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drmoh\OneDrive\Desktop\"/>
    </mc:Choice>
  </mc:AlternateContent>
  <bookViews>
    <workbookView xWindow="0" yWindow="0" windowWidth="19200" windowHeight="6640" tabRatio="502"/>
  </bookViews>
  <sheets>
    <sheet name="Sheet 1" sheetId="9" r:id="rId1"/>
  </sheets>
  <definedNames>
    <definedName name="_xlnm._FilterDatabase" localSheetId="0" hidden="1">'Sheet 1'!$A$2:$I$1039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<sst xmlns="http://schemas.openxmlformats.org/spreadsheetml/2006/main" count="7263" uniqueCount="1802">
  <si>
    <t>Determining the role of pancreatic alpha-cell autophagy in intra-cellular glucagon turnover and its modulation as an anti-diabetic therapy”</t>
  </si>
  <si>
    <t>Wellcome Trust-DBT India Alliance</t>
  </si>
  <si>
    <t>Govt</t>
  </si>
  <si>
    <t>Endocrinology</t>
  </si>
  <si>
    <t>2022-2023</t>
  </si>
  <si>
    <t>ICMR</t>
  </si>
  <si>
    <t>Hematology</t>
  </si>
  <si>
    <t>Cytomegalovirus antiviral resistance in solid organ and hematopoietic stem cell transplant recipients</t>
  </si>
  <si>
    <t>Microbiology</t>
  </si>
  <si>
    <t>Evaluating the Potential role of cell free DNA (cfDNA) as non-invasive biomarker for prognosis and residual disease monitoring the patients with Diffuse Large B cell Lymphoma</t>
  </si>
  <si>
    <t>Development of human iPSCs derived 3D lung organoid as a model for Idiopathic pulmonary fibrosis (IPF) disease: A potential preclinical platform for screening of anti-fibrosis drug and novel biomarker discovery</t>
  </si>
  <si>
    <t>SERB-DST</t>
  </si>
  <si>
    <t>Hematology                   (SCRC)</t>
  </si>
  <si>
    <t>Evaluation of HMGB-1-TLR4/RAGE- TAK1 pathway in induction of P- glycoprotein on lymphocytes and plasma cells in SLE nephritis</t>
  </si>
  <si>
    <t>Clinical Immunology &amp; Rheumatology</t>
  </si>
  <si>
    <t>2023-2026</t>
  </si>
  <si>
    <t>Renal transcriptome regulation in diabetic kidney disease</t>
  </si>
  <si>
    <t>Role of Toll-like Receptors in Bone Marrow Mesenchymal Stem Cell Dysfunctions in Aplastic Anemia</t>
  </si>
  <si>
    <t>A Randomized Double Blind Placebo Control Clinical Study to Evaluate the Immunomodulatory Effect of Swarnprashan in Moderately Malnourished Children</t>
  </si>
  <si>
    <t>Evaluation of p-glycoprotein expression on lymphocytes from patients with inflammatory rheumatic diseases as a biomarker for treatment responsiveness to disease-modifying anti-rheumatic drugs</t>
  </si>
  <si>
    <t>UPCST</t>
  </si>
  <si>
    <t>Establishment of Microparticle as a liquid biopsy tool for post- traumatic stress disorders (PTSD)</t>
  </si>
  <si>
    <t>Driving Co-Development of mHTT lowering Drugs and Complementary Blood-based Diagnostics to Combat Huntington disease related Mental Illness</t>
  </si>
  <si>
    <t>Medical Genetics</t>
  </si>
  <si>
    <t>Understanding the role of mitochondrial-associated membrance proteins (MAMs) modulated type-I interferon signaling for targeted cell death in ageing breast cancer patients</t>
  </si>
  <si>
    <t>DBT</t>
  </si>
  <si>
    <t>Endocrine Surgery</t>
  </si>
  <si>
    <t>Cardiology</t>
  </si>
  <si>
    <t>2022-2026</t>
  </si>
  <si>
    <t>Study the molecular mechanism of nephrolithiasis and screening of potential therapeutics for disease by using Drosophila model</t>
  </si>
  <si>
    <t>Urology &amp; Renal Transplantation</t>
  </si>
  <si>
    <t>Molecular Taxonomy to define severity and prognosis of Head Injury</t>
  </si>
  <si>
    <t>Neurosurgery</t>
  </si>
  <si>
    <t>A study of neurologic Wilson disease with special reference to cognitive and neuropsychiatric abnormality</t>
  </si>
  <si>
    <t>Neurology</t>
  </si>
  <si>
    <t>Pathological classification and clinical outcomes of Silent (Non-functioning) Pituitary Adenomas</t>
  </si>
  <si>
    <t>Deciphering Role of Epigenetic Mechanisms in Normal and Malignant Hematopoiesis</t>
  </si>
  <si>
    <t>National Medical College Network (NMCN) Project Sanctioned to School of Telemedicine &amp; Biomedical Informatics</t>
  </si>
  <si>
    <t>Ministry of Health &amp;    Family                          Welfare,    eHealth   Division, Government  of India</t>
  </si>
  <si>
    <t>School of Telemedicine</t>
  </si>
  <si>
    <t>Hemophilia</t>
  </si>
  <si>
    <t>NHM</t>
  </si>
  <si>
    <t>Govt.</t>
  </si>
  <si>
    <t>Dept. of Hematology</t>
  </si>
  <si>
    <t>39,31.09</t>
  </si>
  <si>
    <t>Thalassemia</t>
  </si>
  <si>
    <t>Mission Program on Pediatric Rare Genetic Disorders</t>
  </si>
  <si>
    <t>NHM, Dept. of health &amp;  family welfare, UP</t>
  </si>
  <si>
    <t>To investigate the association of GWAS identified high risk variants with diabetic nephropathy in North Indian Population</t>
  </si>
  <si>
    <t>Dept. of Urology &amp; Renal Transplantation</t>
  </si>
  <si>
    <t>Dept. of Anaesthesiology</t>
  </si>
  <si>
    <t>To assess the role of Next Generation Sequencing in detecting genomic alterations in advanced prostate cancer in Indian scenario</t>
  </si>
  <si>
    <t>The Role of Plasminogen Activator Inhibitor 1 as a contributor to the pathogenesis of anti-phospholipid syndrome</t>
  </si>
  <si>
    <t>Dept. of Clinical Immunology</t>
  </si>
  <si>
    <t>Comparative evaluation of diagnostic and prognostic accuracy of Procalcitonin, CD64, Group II phospholipase A 2 and Human neutrophil lipocalin for adult sepsis and septic shock patients admitted in Emergency Department</t>
  </si>
  <si>
    <t>Dept. of Emergency Medicine</t>
  </si>
  <si>
    <t>A Study of intracranial vessel wall imaging and biomarkers in adults with primary angitis of the central nervous system</t>
  </si>
  <si>
    <t>Dept. of Neurology</t>
  </si>
  <si>
    <t>Correlation between Vitamin D level and outcomes of Transforaminal Epidural Steroid Infection in Lumbar Radiculopathy: A prospective observational study</t>
  </si>
  <si>
    <t>Intraoperative indocyanine green (ICG) angiography for identifying posterior auricular and Stylomastoid artery as an anatomic landmark for facila nerve identification: A feasibility study</t>
  </si>
  <si>
    <t>Dept. of Neurosurgery (Neuro-otology)</t>
  </si>
  <si>
    <t>Evaluation of glycemic and metabolic control by continous glucose monitoring in children with glycogen storage disease</t>
  </si>
  <si>
    <t>Dept. of Pediatric Gastroenterology - for Dr. Arghya Samanta</t>
  </si>
  <si>
    <t>Evaluation of occult renal dysfunction using functional magnetic resonance imaging in patients with cirrhosis</t>
  </si>
  <si>
    <t>Dept. of Pediatric Gastroenterology - for Dr. Srinivas Srinidhi Vadlapudi</t>
  </si>
  <si>
    <t>Comparison of seroprevalence of hepatitis E virus IgG antibody among young men and women in India</t>
  </si>
  <si>
    <t>Dept. of Gastroenterology</t>
  </si>
  <si>
    <t>Correlation of arterial concentrations of dexmedetomidline with severity of catheter related bladder discomfort in male patients undergoing percutaneous Nephrolithotomy after receiving intravesical dexmedetomidine</t>
  </si>
  <si>
    <t>To study the impact of volountary kidney donation on acid base balance</t>
  </si>
  <si>
    <t>Dept. of Nephrology</t>
  </si>
  <si>
    <t>To study the role of insulin resistance and decreased beta-cell function in ESRD for the prediction of new onset diabetes after transplantation (NODAT)</t>
  </si>
  <si>
    <t>Investigation of autophagy regulation as a potential therapeutic approach in glioblastoma</t>
  </si>
  <si>
    <t>Dept. of Mol. Med. and Biotech.</t>
  </si>
  <si>
    <t>Evaluation of Diagnostic Performance of Type 2 Inflamatory Biomarkers Phenotyping Patients with Chronic Obstructive Pulmonary Disease</t>
  </si>
  <si>
    <t>Dept. of Pulmonary Medicine</t>
  </si>
  <si>
    <t>2-D gait analysis in patello-femoral pain syndrome: a prospective cross-sectional study</t>
  </si>
  <si>
    <t>Dept. of Physical Medicine &amp; Rehabilitation, ATC</t>
  </si>
  <si>
    <t>Prospective Randomized Controlled Study Comparing the Diagnostic Yield of Cryo-Endobronchial Biopsy vx Forceps Endobronchial Biopsy in Patients Undergoing Endobronchial Ultrasound Guided Transbronchial Needle Aspiration for suspected Sarcoidosis</t>
  </si>
  <si>
    <t>Early versus delayed removal of small caliber percutaneous intercostals drainage catheter and its correlation with infection in cases of acute haemothorax in level 1 trauma Centre: A Pilot Study</t>
  </si>
  <si>
    <t>Dept. of ATC</t>
  </si>
  <si>
    <t>Comparison of effect of variable peep on leakage and oxygenation using i-gel and LMA ® Protector – a parallel group trial</t>
  </si>
  <si>
    <t>Dept.of Anaesthesiology</t>
  </si>
  <si>
    <t>Feasibility and acceptability of using Inter mittently Scanned Continous Glucose Monitoring System Freestyle Libre (FSL) in patints under 18 years age with type 1 diabetes mellitus visiting a tertiary care hospital in North</t>
  </si>
  <si>
    <t>Dept. of Endocrinology – for Dr. Ambica Tandon</t>
  </si>
  <si>
    <t>Effect of oral bicarbonate therapy on disease progression, inflammatory makers and urinary klotho in Chronic Kidney Disease patients (Stage 3-4): A prospective observational cohort study</t>
  </si>
  <si>
    <t>Dept. of Nephrology (for Dr. Harshita Sharma)</t>
  </si>
  <si>
    <t>Dept. of Endocrinology for Dr. Ambica Tondan</t>
  </si>
  <si>
    <t>Dept. of M.R.H</t>
  </si>
  <si>
    <t>Pituitary function after recovery from septic shock among ICU survivors: A Prospective, observational study</t>
  </si>
  <si>
    <t>Dept. of Endocrinology</t>
  </si>
  <si>
    <t>Gastroesophageal reflux disease after per oral endoscopic myotomy(POEM) at two-year follow-up</t>
  </si>
  <si>
    <t>Association of Gut microbiota with the appearance of non-HLA antibodies and graft outcome in renal allograft recipients</t>
  </si>
  <si>
    <t>Dept. of Endocrine Surgery</t>
  </si>
  <si>
    <t>Role of pro-inflammatory markers in Thyroid Nodules-A pilot study in North Indian iodine deficient population</t>
  </si>
  <si>
    <t>Respiratory viral infections in a level 3 NICU of India: A Prospective observational study</t>
  </si>
  <si>
    <t>Dept. of Neonatology</t>
  </si>
  <si>
    <t>Effect of Indian classical music on patients of parkinsonism and its comparison with Western music</t>
  </si>
  <si>
    <t>Evaluation of circulating Vascular Endothelial Growth Factors (VEGF), endothelial and platelet microparticles in orbital lymphaticovenous malformations in Indian Patients</t>
  </si>
  <si>
    <t>Ophthalmology</t>
  </si>
  <si>
    <t>Developing a pre-clinical murine model for aplastic anemia: A tool for studying the role of bone marrow mesenchymal stem cells in the pathobiology of aplastic anemia</t>
  </si>
  <si>
    <t>Hematology (SCRC)</t>
  </si>
  <si>
    <t>Characterization of human platelet derived exosomes and assessment of its impact on cell (human) proliferation (in-vitro)</t>
  </si>
  <si>
    <t>Transfusion Medicine</t>
  </si>
  <si>
    <t>Standardization and validation of in-house methods for ASAMTS-13 and anti-CFH antibody</t>
  </si>
  <si>
    <t>Functional Validation of the micro-RNAs involved in the pathogeneisis of acquired Aplastic anemia</t>
  </si>
  <si>
    <t>Flowcytometric Assessment of platelet activation in Patient with Sickle Cell Anemia</t>
  </si>
  <si>
    <t>IL-18, Retinol binding protein (RBP), Hepcidin, KIM-1, Neutrophil Gelatinase-associated Lipocalin (n gal): Diagnostic biomarkers for acute kidney injury in acute trauma patients</t>
  </si>
  <si>
    <t>Apex Trauma Center</t>
  </si>
  <si>
    <t>A Randomized controlled study for Clinical evaluation of the synergistic effect of oral bisphosphonate with platelet-rich plasma in Knee osteoarthritis</t>
  </si>
  <si>
    <t>Orthopaedics, Apex Trauma Center</t>
  </si>
  <si>
    <t>To Study the Serum Metabolomic markers as predictor of Gestational Diabetes Mellitus in first trimester of pregnancy in North Indian Population: a pilot study</t>
  </si>
  <si>
    <t>M.R.H</t>
  </si>
  <si>
    <t>Comparison of Manual intermittent bolus versus continuous infusion of 0.2% Ropivicaine after ultrasound guided serratus anterior plane block for rib fractures</t>
  </si>
  <si>
    <t>Anaesthsiology</t>
  </si>
  <si>
    <t>Expression of programmed death-ligand 1 (PD-L1) in pituitary tumors</t>
  </si>
  <si>
    <t>Purinergic Receptors in trophoblast cell-fusion process</t>
  </si>
  <si>
    <t>Molecular Medicine &amp; Biotechnology</t>
  </si>
  <si>
    <t>Investigating the correlation between CAG repeal expansion and genomic wide transcription in Huntington Disease</t>
  </si>
  <si>
    <t>Tofacitinib in Enthesitis Related Arthritis Category of Juvenile Idiopathic Arthritis (JIA-ERA): Impact on pro-inflammatory mediators</t>
  </si>
  <si>
    <t>Dept. of Clinical Immunology and Rheumatology</t>
  </si>
  <si>
    <t>Comparison of Sugammadex and Neostigmine for reversal of Vecuronium induced neuromuscular blockade in pediatric patients: A Prospective randomized study</t>
  </si>
  <si>
    <t>Anesthesiology</t>
  </si>
  <si>
    <t>New Xpert MTB/XDR assay: a prospective single centre pilot study</t>
  </si>
  <si>
    <t>Evaluation of techniques and outcome of Celiac Plexus Neurolysis by fluoroscopy, CT and Robot assisted CT guidance: Prospective Randomized comparative, parallel trial</t>
  </si>
  <si>
    <t>Anaesthesiology</t>
  </si>
  <si>
    <t>A pilot study on the prevalence of cardiac sarcoidosis among the patients of systemic sarcoidosis by speckled tracing echocardiography, cardiac MRI and FDG-PET CT</t>
  </si>
  <si>
    <t>Pulmonary Medicine</t>
  </si>
  <si>
    <t>Randomized control trial of open versus closed endotracheal tube suctioning systems use in neonates on physiological outcomes</t>
  </si>
  <si>
    <t>Neonatology</t>
  </si>
  <si>
    <t>Pneumococcal vaccination in SLE: comparison of single dose versus sequential vaccine (Immunogenicity and impact on disease)</t>
  </si>
  <si>
    <t>Can we improve detection of occult neurological changes in patients with hepatic Wilson disease?</t>
  </si>
  <si>
    <t>Pediatric Gastro.</t>
  </si>
  <si>
    <t>Production of 68-Gallium with medical Cyclotron via Solid targetry methodology and its usage to labeled clinical usable peptides for imaging</t>
  </si>
  <si>
    <t>Nuclear Medicine</t>
  </si>
  <si>
    <t>24 hours glucose profile and beta cell function in women with early gestational diabetes mellitus</t>
  </si>
  <si>
    <t>CCRAS, Ministry of Ayush, Govt. of India</t>
  </si>
  <si>
    <t>A Prospective, randomized, two-arm, parallel, placebo-controlled, multicenter, superiority, phase II clinical trial to evaluate the immunogenicity  and safety of recombinant Hepatitis E Vaccine</t>
  </si>
  <si>
    <t>Zydus Lifesciences Ltd.</t>
  </si>
  <si>
    <t>Non-Govt.</t>
  </si>
  <si>
    <t>Hepatology</t>
  </si>
  <si>
    <t>One year</t>
  </si>
  <si>
    <t>A Randomized, Multi Center, Parallel, Open Label Study Assessing Clinical and Functional Outcomes After Anterior Cruciate Ligament (ACL) Reconstruction Procedure Using Suspensory Tibal Fixation with Open and closed Peek Button</t>
  </si>
  <si>
    <t>Healthium Medtech Ltd.</t>
  </si>
  <si>
    <t>Orthopedics, ATC</t>
  </si>
  <si>
    <t>A Phase 3, Multicenter, Randomized, Double-blind, Placebo-controlled Trial to Evaluate the Efficacy and safety of Sibernlimb Administered subcutaneously in subjects with Immunoglobin A Nephropathy</t>
  </si>
  <si>
    <t>Otsuka Pharmaceutical Development &amp; Commercialization, Inc.</t>
  </si>
  <si>
    <t>Nephrology</t>
  </si>
  <si>
    <t>--</t>
  </si>
  <si>
    <t>A Prospective, Open-labelled, multicenter, observational registry of ISAR SUMMIT in CAD patients undergoing PCI in real world Indian Population (TRANSEVR Registry)</t>
  </si>
  <si>
    <t>CLICEBO Solutions Pvt. Ltd.</t>
  </si>
  <si>
    <t xml:space="preserve">Cardiology </t>
  </si>
  <si>
    <t>A Prospective, Open Lebel, Multi-centered, Non-Randomized, Non-comparative Active Post-Marketing to rest the safety and efficacy of Diperoxochloric Acid (DPOCL) topical Solution in subjects with diabetic neuropathic ulcers of skin and subcutaneous tissue</t>
  </si>
  <si>
    <t>Centaur Pharmaceuticals Pvt. Ltd.</t>
  </si>
  <si>
    <t>A multicenter, randomized, double, double-blind, parallel group, placebo-controlled study to evaluate the efficacy and safety of iptacopan (LNP023) in complement 3 glomerulopathy</t>
  </si>
  <si>
    <t>Novartis Healthcare Pvt. Ltd.</t>
  </si>
  <si>
    <t>A -2-year randomized, 3-arm, double-blind and non-inferiority study comparing the efficacy and safety of open label extension</t>
  </si>
  <si>
    <t>Clinical Immunology</t>
  </si>
  <si>
    <t>Prophylaxis for patients at risk of COVID-19 infection (PROTECT-V)</t>
  </si>
  <si>
    <t>George Institute for Global Health</t>
  </si>
  <si>
    <t xml:space="preserve">A safety and Efficacy of Trans arterial Chemoembolization with Lipiodol ® in the treatment of inoperable Hepatocellular Carcinoma (HCC) in Indian </t>
  </si>
  <si>
    <t>SIRO Clinpharm Pvt. Ltd.</t>
  </si>
  <si>
    <t>Radio diagnosis</t>
  </si>
  <si>
    <t>Feasibility of a new diagnostic device to assess small intestinal dysbiosis in routine clinical setting</t>
  </si>
  <si>
    <t>Atmo Biosciences Ltd.,</t>
  </si>
  <si>
    <t>Gastroenterology</t>
  </si>
  <si>
    <t>2022- 2023</t>
  </si>
  <si>
    <t>2022-2025</t>
  </si>
  <si>
    <t>CCRAS,Ministry of Ayush, Govt. of India</t>
  </si>
  <si>
    <t>2021-2022</t>
  </si>
  <si>
    <t>Diagnostic and therapeutic application of the 64CuCl2 an Auger electron emitting PET agent in high-grade brain tumors: A randomized control trial</t>
  </si>
  <si>
    <t>Phase II/III clinical trials of an indigenously developed hepatitis E vaccine and evaluating its immune correlates</t>
  </si>
  <si>
    <t>BIRAC, DBT</t>
  </si>
  <si>
    <t>ICMR’s Network of Pulmonary Fibrosis</t>
  </si>
  <si>
    <t>Elucidating the Molecular Mechanism of Histone Demethylase KDM5A Mediated Leukemogenesis</t>
  </si>
  <si>
    <t>Harnessing genome sequencing and engineering (CRISPR/Cas9) technologies for identification of shared genetic and molecular etiology in pediatric and adult cardiomyopathies</t>
  </si>
  <si>
    <t>CMV reactivation in mechanically ventilated patients &amp; its impact on clinical outcome</t>
  </si>
  <si>
    <t>Determination and establishment of key molecular therapeutic approach for remodeling of pericardial heart valve of Tetralogy of Fallot</t>
  </si>
  <si>
    <t>Molecular Medicine &amp; Biotechnology/ Dr. Shantanu Pande,</t>
  </si>
  <si>
    <t>Dashboarding of COVID-19 Data in R</t>
  </si>
  <si>
    <t>Role of Emerging SARS-CoV-2 variants in reshaping of serological responses of COVID-19 recovered patients and in vaccinated individuals: Study in North Indian Population</t>
  </si>
  <si>
    <t>DST</t>
  </si>
  <si>
    <t>National Health Mission Program Nodal Center of Thalassemia for State of Uttar Pradesh</t>
  </si>
  <si>
    <t>Metabolomic profile of ampullary carcinoma</t>
  </si>
  <si>
    <t>Pathology</t>
  </si>
  <si>
    <t>Environmental Surveillance of severe acute respiratory syndrome Corona virus 2 in India</t>
  </si>
  <si>
    <t>2021-2023</t>
  </si>
  <si>
    <t>Understanding the molecular basis of MEF2D-rearranged oncogenic fusion proteins in Leukemogenesis</t>
  </si>
  <si>
    <t>DST-SERB</t>
  </si>
  <si>
    <t>Genetic risk factors and biomarkers of Non-alcoholic fatty liver</t>
  </si>
  <si>
    <t>Gastroenterolog y</t>
  </si>
  <si>
    <t>Establishment &amp; evaluation of the technique for investigating drug induced auto immune hemolytic Anemia</t>
  </si>
  <si>
    <t>Incidence and etiology of diarrhea in critically ill adult patients-an observational study</t>
  </si>
  <si>
    <t>Critical Care Medicine</t>
  </si>
  <si>
    <t>Expression of mismatch repair (MMR) protein in Glioma</t>
  </si>
  <si>
    <t>Analysis of causative erythrocyte membrane protein and correlation with disease severity in hereditary spherocytosis</t>
  </si>
  <si>
    <t>(SCRC) Dept. of Hematology</t>
  </si>
  <si>
    <t>Efficacy of Covid Vaccination among CKD non-Dialysis Dependant Patients (eGFR 15-60ml/1.73m2</t>
  </si>
  <si>
    <t>Standardization of Real-time PCR on Blood and BAL for Improving the Diagnosis of Invasive Pulmonary Aspergillosis</t>
  </si>
  <si>
    <t>Evaluating direct microbial identification and antimicrobial susceptibility testing for early diagnosis of blood stream infections: a step towards diagnostic stewardship</t>
  </si>
  <si>
    <t>Antimicrobial susceptibility testing and molecular characterization of Minocycline and Omadacycline resistance</t>
  </si>
  <si>
    <t>Gut microbiota dysbiosis and small intestinal bacterial overgrowth in obese subject’s vs lean subjects in relation to functional gastrointestinal disorders and other components of metabolic disorders: a case-control study</t>
  </si>
  <si>
    <t xml:space="preserve">Detection of Campylobacter spp. Using rapid antigen test and a multiplex PCR among children and adolescents less than 18 years from stool samples with acute diarrhoeal disease in a tertiary care hospital </t>
  </si>
  <si>
    <t>Inflammatory Response after Open and Laparoscopic Inguinal Hernia Repair in Children</t>
  </si>
  <si>
    <t>Super Specialties</t>
  </si>
  <si>
    <t>Noise Levels and Surgical Team Distraction during Thyroidectomy in an Endocrine Surgery Operating Room</t>
  </si>
  <si>
    <t>Estimation of antibody response to SARS Corona virus-2 vaccination in patients of renal allograft recipients and maintenance hemodialysis</t>
  </si>
  <si>
    <t>Antibody response to COVID-19 vaccination in Patients with advanced liver disease</t>
  </si>
  <si>
    <t>Antibody response following vaccination against COVID-19 using COVISHIELD in healthy HCW population</t>
  </si>
  <si>
    <t>Emergency Medicine</t>
  </si>
  <si>
    <t>An Assessment of the Accuracy of the Construct Placement during CV Junction Surgery using CT reconstructed Images Vs 3 D printed models: A Randomized Control Trial</t>
  </si>
  <si>
    <t>Seroprevalance and cross-reactivity of different neglected tropical diseases in blood culture negative febrile patients in a tertiary care center: A descriptive study</t>
  </si>
  <si>
    <t xml:space="preserve">To study the effect of medical nutrition therapy to alleviate school time hyperglycemia and address glycemic outcomes in children with type 1 diabetes mellitus </t>
  </si>
  <si>
    <t>Role of point of care ultrasound in early detection of Postperative Pulmonary Complications after Peroral endoscopic myotomy (POEM) procedure</t>
  </si>
  <si>
    <t>Changes in metabolic effluents from coronary sinus as assessed by NMR: Comparison between St Thomas and Del Nido Cardioplegia solution along with their effect on Post CPB myocardial function</t>
  </si>
  <si>
    <t>Intestinal Permebility and Bacterial Translocation in Spontaneous Bacterial Peritonitis in Children</t>
  </si>
  <si>
    <t>Pediatric Gastroenterology</t>
  </si>
  <si>
    <t>A randomized open label, single centre post Market Surveillance Study to evaluate the efficacy and safety of a new antimicrobial wound dressing (VEL VERT) compared to standard dressing (SD) in the treatment of Diabetic foot ulcer</t>
  </si>
  <si>
    <t>Datt Mediproducts Pvt. Ltd.</t>
  </si>
  <si>
    <t>An Indian Multicentric Phase IV study to assess the safety of crizanlizumab with or without hydroxyurea therapy in sickle cell disease patients with vaso occlusive crises</t>
  </si>
  <si>
    <t>A prospective, observational, Single Arm, Multicenter Registry to evaluate clinical outcomes of the shockwave coronary intravascular lithotripsy (IVL) followed bystent implantation in calcified coronary Arteries in Real World Indian Patient population, (Shock India Registry)</t>
  </si>
  <si>
    <t>2022-2024</t>
  </si>
  <si>
    <t>2022-2027</t>
  </si>
  <si>
    <t>2021-2024</t>
  </si>
  <si>
    <t>2021-2026</t>
  </si>
  <si>
    <t>Infection Prevention Control (IPC)- Capacity Building-Orientation Training for COVID-19 Preparedness and IPC for Healthcare Facilities</t>
  </si>
  <si>
    <t>National Health Mission, Department       of health &amp; Family Welfare, UP</t>
  </si>
  <si>
    <t>Ministry of Health&amp; Family Welfare, Health Division, Government of India</t>
  </si>
  <si>
    <t>2020- 2021</t>
  </si>
  <si>
    <t>Indian Undiagnosed Diseases Program (I-UDP)</t>
  </si>
  <si>
    <t>ICMR-NCDIR</t>
  </si>
  <si>
    <t>Dept of Hematology</t>
  </si>
  <si>
    <t>Ministry of Health&amp; Family Welfare, eHealth Division,Government  of India</t>
  </si>
  <si>
    <t>School of Telemedicine, SGPGIMS</t>
  </si>
  <si>
    <t>Relationship between digestive symptoms and morbidity, mortality and fecal excretion of the virus among patients with COVID-19: A possible diagnostic role of fecal sample and potential for feco-oral transmission</t>
  </si>
  <si>
    <t>Developing “Breast Tumor Educated Monocytes (Br-TeMo)” Signature pattern of TRIMs (Innate Immune Regulators) as Biomarkers for Early Prediction of Breast Cancer Progression and Metastasis”.</t>
  </si>
  <si>
    <t>Functional characterization of rare founder alleles causing neurodevelopmental disorders for biomarker identification and community genetics surveillance</t>
  </si>
  <si>
    <t>DBT-Ramalingas wamy re-entry fellowship</t>
  </si>
  <si>
    <t>To evaluate the efficacy of BCG in reducing incidence and severity of Covid-19 in the high-risk population (BRIC): a phase III multicentric, quadruple blind randomized controlled trial</t>
  </si>
  <si>
    <t>Generation and differentiation of footprint-free human induced pluripotent stem cells into pancreatic beta-cells: A giant leap toward a clinical grade cell source for diabetes treatment</t>
  </si>
  <si>
    <t>2019-</t>
  </si>
  <si>
    <t>Use of Next Generation Sequencing Techniques in Identification of Causative Etiology in Fetuses with Abnormal Ultrasound Findings and Identification of Novel Genes in Lethal Disorders</t>
  </si>
  <si>
    <t>Deciphering the role of Bone Marrow Mesenchymal Stem Cell derived Exosomes in the Pathobiology of Aplastic Anemia</t>
  </si>
  <si>
    <t>Strategies for Early detection and counseling of Thalassemia carriers</t>
  </si>
  <si>
    <t>Strategies towards comprehensive Hemophilia Care Services in Uttar Pradesh</t>
  </si>
  <si>
    <t>National Health Mission (NHM)</t>
  </si>
  <si>
    <t>Characterization of epidemic plasmids, elucidation of evolutionary mechanism in carbapenem resistant Gram-negative bacteria and strategies to overcome carbapenem resistance</t>
  </si>
  <si>
    <t>Generation Bioengineered Human Pancreatic Organoid Model for Environmental Diabetogens Screening stem towards targeted therapy for Diabetes</t>
  </si>
  <si>
    <t>SCRC</t>
  </si>
  <si>
    <t>Incidental Gall Bladder Cancer and other Pre-malignant Gall Bladder</t>
  </si>
  <si>
    <t>Condition in India towards early detection of Gall Bladder</t>
  </si>
  <si>
    <t>Surgical Gastroenterolog y</t>
  </si>
  <si>
    <t>Transcutaneous Bilirubinometry from patched skin and its correlation with serum bilirubin during and after phototherapy in infants: A Prospective Observational Study</t>
  </si>
  <si>
    <t>2020 - 2021</t>
  </si>
  <si>
    <t>Targeting of Glioblastoma Stem Cells through modulation of mitochondrial mechanisms for developing effective Therapeutic Approaches</t>
  </si>
  <si>
    <t>Molecular Medicine &amp; Bio.</t>
  </si>
  <si>
    <t>Evaluation of Peripheral Blood Leukemic Stem Cells count and Leukemic Stem Cell/Normal Hemaopoietic Stem Cells Ratio as a Predictor of Tyrosine Kinase Inhibitor Response in Chronic Myeloid Leukemia</t>
  </si>
  <si>
    <t>Prevalence of SARS CoV 2 antibodies in Healthcare workers to determine Infection Exposure</t>
  </si>
  <si>
    <t>Study the Effect of HPV Infection on Pregnancy Outcome</t>
  </si>
  <si>
    <t>Maternal &amp; Reproductive Health</t>
  </si>
  <si>
    <t>Development of Non-Invasive Biomarker for early diagnosis of clear cell renal cell carcinoma (ccRCC) and Identification Therapeutic Target for the Disease</t>
  </si>
  <si>
    <t>Urology and Renal Transplantation</t>
  </si>
  <si>
    <t>Novel Synthetic Route of Precursor synthesis for (18F)-Ausimin PSMA PET Tracer: Chemistry Methodology Innovation</t>
  </si>
  <si>
    <t>Correlation of Oncogenic Viruses in Papillary Thyroid Carcinoma</t>
  </si>
  <si>
    <t>Clinical, Radiological Histopathological Characterization of Medulloblastoma Consensus and its application in Molecular Subgroup-based Risk-Adjusted Therapy</t>
  </si>
  <si>
    <t>Randomized Trial of phacoemulsification versus laser peripheral Iridotomy in patients with Primary Angle Closure Disease</t>
  </si>
  <si>
    <t>Duo-PAP vs Nasal Continuous positive airway pressure in preterm neonates with respiratory distress syndrome - A Randomized Control Trial</t>
  </si>
  <si>
    <t>Evaluation of TGF-β Induced canonical and Non-canonical fibrotic pathways in fibroblasts derived from Stricture Esophagu</t>
  </si>
  <si>
    <t>Clinical Immun. and Rheumat</t>
  </si>
  <si>
    <t>Role of Factor-H Related Proteins in Complement-3 Glomerulopathy</t>
  </si>
  <si>
    <t>Does Use of a Dural Sealant during endoscopic endonasal repair of dural defect prevent Cerebrospinal Fluid (CSF) Leak</t>
  </si>
  <si>
    <t>Molecular Characterization of Juvenile Nasopharyngeal Angiofibroma</t>
  </si>
  <si>
    <t>Neuro-otology</t>
  </si>
  <si>
    <t>PDE-5 Inhibitor Tadalafil as Anti-Inflammatory and Antifibrotic agent for improving bladder Dynamics in cases of Posterior Urethral Valve</t>
  </si>
  <si>
    <t>Urology and Renal Transp.</t>
  </si>
  <si>
    <t>To Compare the Implementation of SGPGI enhanced recovery program including goal directed fluid therapy Vs standard therapy in major abdominal Surgeries”, a randomized prospective study</t>
  </si>
  <si>
    <t>Evaluation of Eosinophilic Inflammation in patients of Chronic Obstructive Pulmonary Disease</t>
  </si>
  <si>
    <t>Micro-RNA Mediated Regulation of Th17 and Treg Cells in Aplastic Anemia and their correlation with Immunosuppressive Therapy</t>
  </si>
  <si>
    <t>Association of Metabolic Syndrome, Insulin Resistance, Inflammation and Oxidative Stress with Protein energy wasting in pre-dialysis Chronic Kidney Disease Patients (Stages 2 to 5)</t>
  </si>
  <si>
    <t>Role of Mitochondrial Dynamic Proteins (Fussion) in North Indian Colorectal Cancer Patients</t>
  </si>
  <si>
    <t>Surgical Gastroenterology</t>
  </si>
  <si>
    <t>To Evaluate the Role of Cell Free DNA in Gall Bladder Cancer As A Diagnostic</t>
  </si>
  <si>
    <t>Diagnostic Utility of ADAMTS-13 Assay and PLASMIC Score in Patients of Thrombotic Microangiopathies</t>
  </si>
  <si>
    <t>Effects of Catecholamine Excess on Glucose and fat Metaboloism in Pheochromocytoma &amp; Paraganglioma Patients and Their Reversal Following Surgical Cure: A Prospective Cohort Study</t>
  </si>
  <si>
    <t>Cytomegalovirus Reactivation in Critically III Immunocompetent Patients with Septic Shock</t>
  </si>
  <si>
    <t>Comparative Study of the Cytogenetic and Immunophenotypic Profile of Plasma Cells with Respect to serum free light Chain Assay in Plasma Cell Proliferative Disorders</t>
  </si>
  <si>
    <t>Detecting Long Non-coding RNA Biomarkers in Prostate Cancer Liquid Biopsies</t>
  </si>
  <si>
    <t>Urology</t>
  </si>
  <si>
    <t>Role of Immunohistochemistry in Subtyping and Differentiating Progressive Familial Intrahepatic Cholestasis (PFIC) from other Causes of Pediatric Cholestatic Diseases</t>
  </si>
  <si>
    <t>Biochemical performance and clinical outcomes of the "high sieving" polyethersulfone dialyzers in comparison to standard dialyzers</t>
  </si>
  <si>
    <t>Study of IL-6 and IL-17 in the fibroblast derived from Chronic Antibody mediated Rejection (CABMR) in renal allograft Recipient</t>
  </si>
  <si>
    <t>A pilot study on making a repository for whole blood derived convalescent plasma as an alternative to apheresis convalescent plasma from blood donors with virologic or serologic evidence of prior infection with SARS-CoV-2</t>
  </si>
  <si>
    <t>Evaluation of Biochemical and Radiological Features predicting Pulmonary Fibrosis in Patients with COVID-19 Disease</t>
  </si>
  <si>
    <t>Serum Galactose-Deficient lgA1 as a Biomarker for Monitoring Disease Activity and Response to Therapy in lgA Nephropathy</t>
  </si>
  <si>
    <t>Validation of ‘Hi-Screen” test for COVID-19 Developed at SGPGI</t>
  </si>
  <si>
    <t>Mol. Med. &amp; Biotech.</t>
  </si>
  <si>
    <t>Comparison of Cytotrophoblast Cell-Fusion Markers in Placenta of Early and Term Gestation (A Pilot Study)</t>
  </si>
  <si>
    <t>Study to Detect Inflammatory Biomarker in Gut and Inflammatory Response in Serum in COVID-19 Positive Patients</t>
  </si>
  <si>
    <t>Determination of cell of origin subtypes in diffuse large B cell Lymphoma by Immunohistochemistry and gene Expression</t>
  </si>
  <si>
    <t>Evaluating the role of liquid chromatography-tandem mass spectrometry in therapeutic monitoring of methotraxate in acute Lymphoblastic Leukemia</t>
  </si>
  <si>
    <t>Indigenous Technique to Isolate Pancreatic Stellate Cells and Evaluation of eGMP/PKG1/2/PPM1A/SHP-2 pathways in pancreatic Fibrosis</t>
  </si>
  <si>
    <t>Characterization of Circulating Microparticles in ANCA Vasculitis and their role in inducing endothelial injury and Glomerulonephritis</t>
  </si>
  <si>
    <t>Preventing Adverse Cardiac Events (PACE) in Chronic Obstructive Pulmonary Disease (COPD)</t>
  </si>
  <si>
    <t>Phase 3 Study to Evaluate the Efficacy and Safety of Subcutaneous Marzeptacog Alfa (Activated for On-demand Treatment and Control of Bleeding Episodes in Subjects with Hemophilia A or Hemophilia B, with Inhibitors: The Crimson 1 Study</t>
  </si>
  <si>
    <t>Catalyst Biosciences. Inc, US/Shire human genetics</t>
  </si>
  <si>
    <t>A Randomized Study of Chemotherapy (CT) followed by consolidation CTRT in Locally Advanced Gall Bladder Cancers (LA-GBC) (RACE-GB) Study)</t>
  </si>
  <si>
    <t>Conquer Cancer, The ASCO Foundation, USA</t>
  </si>
  <si>
    <t>Radiotherapy</t>
  </si>
  <si>
    <t>Comparative Analysis of 68Ga-PSMA PET/CT with 99mTc-PSMA Gamma Camera Imaging in Recurrent Carcinoma Prostate</t>
  </si>
  <si>
    <t>Therapeutic Application of the 64CuCl2 an Auger Electron-emitting PET Agent in Recurrent High-Grade Brain Tumors</t>
  </si>
  <si>
    <t>Trans lumina therapeutics LLP (JSS)</t>
  </si>
  <si>
    <t>Identifying therapeutic targets for blocking Infection of highly pathogenic SARS-CoV-2 at an early stage: developing novel screening assay with minimal bio-hazard risk</t>
  </si>
  <si>
    <t>Frequency of sleep abnormalities in patients with irritable bowel syndrome and its relationship with symptom severity, quality of life and effect of pharmacological intervention to improve sleep on these parameters</t>
  </si>
  <si>
    <t>Study the toxic effects of exposure to Bisphenol A and Dibutyl pathalates on renal organ and identification of potential therapeutics for its mitigation by uring Drosophila metanogaster model organism</t>
  </si>
  <si>
    <t>Understanding the Epigenetic basis of Lympho-myeloid Switch: An escape Mechanism from CD19+CAR T-cell Therapy</t>
  </si>
  <si>
    <t>SCRC, Hematology</t>
  </si>
  <si>
    <t>HTA of National stroke care registry program development of Hospital- based registries (HBSR) in different regions of India</t>
  </si>
  <si>
    <t>Alternations in immune, inflammatory and endocrine responses in Indian patients with diabetes infected with SARS-CoV-2 and its clinical consequences</t>
  </si>
  <si>
    <t>Childhood Diabetes-District outreach as a model for decentralized care and education through use of telemedicine</t>
  </si>
  <si>
    <t>2019-2020</t>
  </si>
  <si>
    <t>2020-2023</t>
  </si>
  <si>
    <t>The production of Zirconium-89 and the Development of Zr-89 Radiopharmaceuticals</t>
  </si>
  <si>
    <t>Strategies Towards Early Diagnosis &amp; Improving Treatment Adherence in Thalassemia</t>
  </si>
  <si>
    <t>2020-2021</t>
  </si>
  <si>
    <t>WHO</t>
  </si>
  <si>
    <t>Investigating molecular and cellular mechanisms of therapy-induced   plasticity in colon cancer</t>
  </si>
  <si>
    <t>Ministry of Health&amp; Family Welfare,e Health Division, Government of India</t>
  </si>
  <si>
    <t>School of Telemedicine,  SGPGIMS</t>
  </si>
  <si>
    <t>Establishment of Telemedicine Hub under Ayushman Bharat</t>
  </si>
  <si>
    <t>NHM, Govt     of UP</t>
  </si>
  <si>
    <t>Telemedicine</t>
  </si>
  <si>
    <t>Hepatitis C virus genotype 3 variants associated with resistance to directly acting anti-viral agents</t>
  </si>
  <si>
    <t>Evaluation of Cardiomyogenic Potential of cKit+Human Amniotic Fluid Mesenchyman Stem Cells</t>
  </si>
  <si>
    <t>Evaluation of peripheral blood T and B cell responses to Mycobacterium tuberculosis membrane and the associated antigen alpha crystalline as progression biomarkers for tuberculosis</t>
  </si>
  <si>
    <t>2019-2022</t>
  </si>
  <si>
    <t>Outcome in adulthood of children with                Enthesitis related arthritis (ERA) category of juvenile idiopathic arthritis and its predictors: a cohort study</t>
  </si>
  <si>
    <t>Role of Levothyroxine on Progression of Chronic Kidney Disease in Subclinical Hypothyroid Populations -A Multicentric Randomized Controlled Trial</t>
  </si>
  <si>
    <t>Understanding pathogenesis of Takayasu arteritis-transcriptomics applied to peripheral blood mononuclear cells (PBMC) and involved vessels, and the role of various T-cell subsets</t>
  </si>
  <si>
    <t>Monitoring placental health &amp; function across pregnancy using placental derived nanovesicles in maternal blood-full</t>
  </si>
  <si>
    <t>Molecular Med. &amp; Biotechnology</t>
  </si>
  <si>
    <t>Potential role of aldo-keto reductase family I, members B10 (AKR1B10) as a diagnostic and therapeutic target in Non-alcoholic steahepatitis (NASH)</t>
  </si>
  <si>
    <t>Study of genotypes and phenotypes of autosomal recessive osteogenesis imperfect and search for new genes in patients osteogensis imperfect and with no mutation in known genes</t>
  </si>
  <si>
    <t>Islet-antibody negative type 1 diabetes (type 1B) in north Indians: Clinical Implications and pathogenesis.</t>
  </si>
  <si>
    <t>Circulating Microparticles and Monocyte activation in IgA Nephropathy</t>
  </si>
  <si>
    <t>Renal Fibrosis-Correlation among histomorphometry, urinary biomarkers and shear wave elastosonography</t>
  </si>
  <si>
    <t>Assessment of Neurocognitive Dysfunction &amp; C.R.S.D. In Obstruction Sleep Apnea</t>
  </si>
  <si>
    <t xml:space="preserve">Pulmonary Medicine  </t>
  </si>
  <si>
    <t>Gene Expression Analysis During Trophoblast Cell Fusion Process</t>
  </si>
  <si>
    <t>Investigating the Genetic Contributors to Spinocerebeller Ataxia in Indian Population</t>
  </si>
  <si>
    <t>Brain Ageing Research: role of Genetic Modified Extra Cellular Vesicles (EVs) in Modulation of Age Related Chronic Neuroinflammation and Neuronal Function</t>
  </si>
  <si>
    <t>Mol. Medicine &amp; Biotechnology</t>
  </si>
  <si>
    <t>Study of 24 Hours Glucose Profile in Patients with Gestational Diabetes</t>
  </si>
  <si>
    <t>Role of HRPT2 in Parathyroid Tumors</t>
  </si>
  <si>
    <t>The Effect of Ketogenic Diet on Expression of P-Glycoprotien, HDAC and Microparticles in Childhood Refractory Epilepsy</t>
  </si>
  <si>
    <t>Incidence and Prognostic Significance of Androgen Receptors (AR) in Indian Triple Negative Breast Cancer (TNBC)</t>
  </si>
  <si>
    <t>Development of an APP for Patient-Doctor Communication minimising patient OPD visits</t>
  </si>
  <si>
    <t>LC-MS/MS method optimization for Vitamin D Metaboloties estmation and its validation on clinical samples</t>
  </si>
  <si>
    <t>Desmopressin Reduces Bleeding Risk After Percutaneous Kidney Biopsy: A Randomized Controlled Study</t>
  </si>
  <si>
    <t>Evaluation of Peripheral Blood Dendrtic cell subset count as a Potential Biomarker in Classic Hodgkin Lymphoma</t>
  </si>
  <si>
    <t>Role of Circuating tumor DNA EGFR Mutations in Disease Monitoring of Non-small-cell Lung Carcinoma</t>
  </si>
  <si>
    <t>Effect of Phosphodiesterase V Inhibitor on Fibroblast Derived from Biopsy specimen of IgA Nephropathy: An in-vitro study</t>
  </si>
  <si>
    <t>Development of Predictive Markers for Maternal and Neonatal Health Through Investigation of Mitochondrial changes During Healthy Pregnancy (A Pilot Study)</t>
  </si>
  <si>
    <t>A Randomized controlled trial of remosetron versus amitriptyline in patients with diarrhea-predominant irritable bowel syndrome and its relationship with rectal hypersensitivity</t>
  </si>
  <si>
    <t>Neuroblastoma and Wilm’s Tumor: Co-relation of Computed Tomographic Findings with Serum/Urine Level of Fibroblast Growth Factor (bFGF) and serum Vascular Endothelial Growth Factor (VEGF) as A Marker of Prognosis</t>
  </si>
  <si>
    <t>Pediatric Surgical Super-specialty</t>
  </si>
  <si>
    <t>Evaluation of Lower Urinary Tract Dysfunction (LUTD) in children with Anorectal Malformations (ARMs) Using Urodynamic Studies</t>
  </si>
  <si>
    <t>A Randomized Double-blind, Multicenter, Palcebo-controlled Phase 3 study with Open-label period to evaluate the efficacy and safty of Inebilizumab in Adults with Myasthebia Gravis</t>
  </si>
  <si>
    <t>Medpace Pvt. Ltd.</t>
  </si>
  <si>
    <t>A Phase 2 Multicenter, Randomized, Double-blind, Palcebo-controlled, Multiple Dose Proof of concept Study to Evaluate the Efficacy and Safety of Multiple Intravenous Doses of VIS649 in Patients with Immunoglobin A (IgA) Nepropathy</t>
  </si>
  <si>
    <t>George Clinical India Pvt. Ltd.</t>
  </si>
  <si>
    <t>A 12-week phase 3, randomized, double-blind, placebo controlled Adult Chronic migrane Patients</t>
  </si>
  <si>
    <t xml:space="preserve">Novartis Healthcare Pvt. Ltd. </t>
  </si>
  <si>
    <t>Multicentric, Phase -IV, Randomized Double blind, placebo controlled trial Bowel Syndrome in Adults aged 18 years to 65 years</t>
  </si>
  <si>
    <t>Medclin Research Pvt. Ltd.</t>
  </si>
  <si>
    <t>A Multi-center Randomized Controlled, Phase III study to Evaluate the Clinical Outcomes and Safety of Tocilizumab Along With Standand of Care in Patients with Cytokine Release Syndrome Associated with COVID-19 Infection</t>
  </si>
  <si>
    <t>JSS Medical Research India, Pvt. Ltd., Faridabad</t>
  </si>
  <si>
    <t>10500 EURO per  year 8.62 (1st Year- 2020)</t>
  </si>
  <si>
    <t>Generation of anti-CD19+ Chimeric Antigen Receptor (CD19+ CAR) T-cells and Evaluation of Cytotoxic Efficacy for Leukemic cells</t>
  </si>
  <si>
    <t>CARE on Kidney Diseases-Biomarkers &amp; newer therapeutic</t>
  </si>
  <si>
    <t>2018-2019</t>
  </si>
  <si>
    <t>Establishment of Surveillance network of Influenza like illness (ILI) in the country (India)”.</t>
  </si>
  <si>
    <t>Host determinants of Hepatitis E Disease Severity</t>
  </si>
  <si>
    <t>Evaluation of impact of DST-FIST program for improvement of infrastructure, environment and facilities to attract fresh talent and accelerate research and development in emerging areas in India</t>
  </si>
  <si>
    <t>Biostatistics &amp; Health Informatics</t>
  </si>
  <si>
    <t>2018-2020</t>
  </si>
  <si>
    <t>The Indian Movement Disorder Registry and Biobank: Clinical and</t>
  </si>
  <si>
    <t>Genetic Evaluation of Movement Disorder in Indian Patients</t>
  </si>
  <si>
    <t>2019-2024</t>
  </si>
  <si>
    <t>Multi-institutional Network Program on Systemic lupus erythematosus Understanding the diversity of SLE (PI)</t>
  </si>
  <si>
    <t>2018-2023</t>
  </si>
  <si>
    <t>Hemophilia Treatment Centre</t>
  </si>
  <si>
    <t>2018-</t>
  </si>
  <si>
    <t>Haemophilia Govt of UP (NHM)</t>
  </si>
  <si>
    <t>Director, SGPGI (Dr.</t>
  </si>
  <si>
    <t>Govt. of UP</t>
  </si>
  <si>
    <t>Department of Endocrinology</t>
  </si>
  <si>
    <t>SGPGI-FPID Center for diagnosis of Primary Immunodeficiency diseases</t>
  </si>
  <si>
    <t>A study of seizures in tuberculous Meningitis with emphasis on the role of glutamate excitotoxicity</t>
  </si>
  <si>
    <t>National Epilepsy Society</t>
  </si>
  <si>
    <t>Prognostic and Predictive Value of Tumor Infiltrating Lymphocytes (TILs) and Programmed cell Death – Ligand 1 (PD-L1) in Breast Cancer</t>
  </si>
  <si>
    <t>2018 - 2019</t>
  </si>
  <si>
    <t>Pelvic Diameter to Cortical Thickness Ratio in Antenatally Detected Unilateral Pelvi-Ureteric Junction Obstruction</t>
  </si>
  <si>
    <t>Pediatric Surgical Super Spec.</t>
  </si>
  <si>
    <t>NIL</t>
  </si>
  <si>
    <t>To Evaluate the Role of CXCR2 Ligands (IL-8 and Gro-ά) and Cytokines (IL-1β, TNF-α) on A1k1 and A1k5 Imbalance in Chondrocytes Derived from OA cartilage</t>
  </si>
  <si>
    <t>Pharmacokinetics of Low-Dose Sofosbuvir in Dialysis-Dependent Patients with Hepatitis C Virus Infection”</t>
  </si>
  <si>
    <t>T-cell Profile and Metabolomic Signatures in Patients with Pulmonary Sarcoidosis and Lymph Node Tuberculosis</t>
  </si>
  <si>
    <t>To Study Sequence Variations in Genes Involved in Chromosome/Chromatid Separation Including Cohesin – Condensing Complex, Kinetocore Complex and Centromeric Proteins in Mothers of Individuals with Trisomy 21</t>
  </si>
  <si>
    <t>Assessment of Endotoxins and Cytokines in Acute on Chronic Liver Failure (ACLF) Patients with Large Ascites and Acute Kidney Injury with Slow Albumin, Furosemide and Vasoconstrictors Therapy Versus Albumin and Vasoconstrictors and Oral Dirutics</t>
  </si>
  <si>
    <t>Determination of Myositis Specific and Myositis Associated Antibody Profiles of Indian Myositis Patients Using the Immunoprecipitation Assay”</t>
  </si>
  <si>
    <t>Gastroenterology (transferred to Dr. Gaurav Pande)</t>
  </si>
  <si>
    <t>Clinical and Genotypic Profile of Arthrogryposis</t>
  </si>
  <si>
    <t>Prospective Case Control Study of Objective Cardiac and Vascular Changes in Pheochromocytoma and Paraganglioma and Their Reversal Following Curative Surgery</t>
  </si>
  <si>
    <t>Outcome in Adulthood of Children with Enthesitis Related Arthritis (ERA) category of Juvenile Idiopathic Arthritis (JIA) and its Predictors</t>
  </si>
  <si>
    <t>Evaluation of the Prevalence of Invasive Aspergillosis and Optimal Duration of Anti-fungal Therapy in Acute Leukemia Patiients Using Quantitative Galactomannan Antigen and Aspergillus DNA Assays</t>
  </si>
  <si>
    <t>Clinical Hematology</t>
  </si>
  <si>
    <t>MRI as Determinant of Outcomes in Inception Cohort of Reactive Arthritis</t>
  </si>
  <si>
    <t>Genetic and Immunological Characteristics and Skeletal Muscle Dysfunction in Patients with Hypoparathyroidism</t>
  </si>
  <si>
    <t>Work-Life Balance (WLB) Among Employees in Health Care Sector: A Study of Hospitals in Lucknow</t>
  </si>
  <si>
    <t>Bone Health, Vitamin D Deficiency and its Replenishment in children Receiving Antiepileptic drugs</t>
  </si>
  <si>
    <t>Adrenal Histoplasmosis: Longitudinal Study of Cortisol Reserve and Possible Role of Immune Deficiency in Susceptibility</t>
  </si>
  <si>
    <t>Enhanced Expression of β-D-Galactosidase in Probiotic Strains of Lactic Acid Bacteria Against Lactose Intolerance</t>
  </si>
  <si>
    <t>To Examine the Immunomodulatory Effect of Umbilical Cord Blood Mesenchymal Stem Cell on HLA Matched Immune Cell Interactions in the Context of Type 1 Diabetes</t>
  </si>
  <si>
    <t>Molecular Medicine&amp; Biotechnology</t>
  </si>
  <si>
    <t>A Prospective Study to Compare the Results of Intraoperative Turbo Thyroglobulin Estimation vs Frozen Section in Suspected Cervical Lymphnodes During Differentiated Thyroid Carcinoma Surgery</t>
  </si>
  <si>
    <t>Effect of aPlastic Anemia Bone Marrow Mesenchymal Stem Cell Derived Extra-Cellular Vesicles on Hematopoietic Stem Cells</t>
  </si>
  <si>
    <t>Effects of Thyrotropin Suppression Therapy and Other Factors on Bone Health in Thyroid Cancer Patients</t>
  </si>
  <si>
    <t>To Evaluate the Role of T cell Profile (Th1/Th2/Th17/Treg) and Podocyturia in the Peripheral Blood of Patients with Preclampsia vs Normal Pregnancy</t>
  </si>
  <si>
    <t>Do Serum and Urinary C3d and C4d Level Reflect Disease Activity in Patients with Lupus Nephritis</t>
  </si>
  <si>
    <t>Evaluation of 1p and 19q Chromosome Status in Oligodendroglial Tumors</t>
  </si>
  <si>
    <t>Evaluation of Cardiovascular Risk Factors in Sheehan’s Syndrome</t>
  </si>
  <si>
    <t>Prediction of Response to Methotrexate in Rheumatoid Arthritis: Using Genes Involved in Adenosine Pathway</t>
  </si>
  <si>
    <t>Assessment of Selenium Deficiency in Gluten-Free Diet in Patients with Celiac Disease</t>
  </si>
  <si>
    <t>Ped. Gastro.</t>
  </si>
  <si>
    <t>To Study on the Mosaic Loss of Y-Chromsome in Colorectal, Pancereatic and Prostate Cancer in Indian Patients</t>
  </si>
  <si>
    <t>Correlation of RET Genotype with Clinical, Pathological Attributes and Outcomes in Patients with Medullary Thyroid Cancer</t>
  </si>
  <si>
    <t>Endocrine Surgery.</t>
  </si>
  <si>
    <t>Expression of Death and Survival Signals in Tuberculosis Meningitis: Correlation with Disease Severity and Outcome</t>
  </si>
  <si>
    <t>Ruling-in Thyroid Malignancy by Molecular Diagnostics of Fine Needle Aspiration Cytology</t>
  </si>
  <si>
    <t>Renal Outcome of Acute Kidney Disease in Critically ill Patients: A Prospective Observational Study</t>
  </si>
  <si>
    <t>C.C.M</t>
  </si>
  <si>
    <t>Phenotyping and Genotypic Characterization of Fosfomycin Resistance in Becterial Isolates from Patients with Urinary Tract Infection</t>
  </si>
  <si>
    <t>Flow-Effect of Semaglutide Versus Placebo on the Progression of Renal Impairment in subjects with Type 2 diabetes and Chronic Kidney Disease</t>
  </si>
  <si>
    <t>Novo Nordisk India Pvt. Ltd., Bangalore</t>
  </si>
  <si>
    <t>A cross-sectional, Multicenter study to determine the Sociodemographic Characteristics, Clinical Profile, and Usage pattern of Antiepileptic Drugs in Persons with Epilepsy in India</t>
  </si>
  <si>
    <t>Abbott India Ltd.</t>
  </si>
  <si>
    <t xml:space="preserve">Pre-Operative Ischemic Evaluation-3  (Poise-3) </t>
  </si>
  <si>
    <t>Hamilton Health Sciences Corporation, Canada</t>
  </si>
  <si>
    <t>A Multicentre, Multiple dose Active controlled….secondary Hyperparathyroidism</t>
  </si>
  <si>
    <t>Amgen Technology Pvt. Ltd.</t>
  </si>
  <si>
    <t>A Prospective Multicenter Post Marketing surveillance to assess safety &amp; efficacy of perampanel in Indian patients as an adjunctive treatment in partial onset seizures with or  without secondary generalized seizures in patients with Epilepsy aged 12 years or Older</t>
  </si>
  <si>
    <t>Accutest Research Lab. Pvt. Ltd.</t>
  </si>
  <si>
    <t>A Prospective, double blind, randomized, placebo controlled Interventional study to evaluate the safety and efficacy of Enzobiotics (Synbiotics and Proteolytic Enzymes) in pre dialysis kidney disease patients</t>
  </si>
  <si>
    <t>Mylin Biotech India Pvt. Ltd.</t>
  </si>
  <si>
    <t>Safety and efficacy of Lipiodol Ultra Fluid in Association with Surgical Glues During Vascular Embolization</t>
  </si>
  <si>
    <t>Norwich Clinical Service</t>
  </si>
  <si>
    <t>Radiodiagnosis</t>
  </si>
  <si>
    <t xml:space="preserve">A Prospective, Multicentric, Randomized, Double-blind, Parallel, Saline controlled Phase II Clinical study to compare the safety and efficacy of PMZ-1620 Therapy along with Standard supportive care in subjects of Acute Ischemic Stroke </t>
  </si>
  <si>
    <t>Pharmazz Pvt. Ltd.</t>
  </si>
  <si>
    <t>A Prospective, Randomized, Double-blind, Double dummy, Multi Centre, Comparative Phase III Clinical Trial to Evalute the Efficacy and Safety of Ivabradine Prolonged Release Tablets in Patients with Stable Chronic Heart Failaure with Systolic Dysfunction</t>
  </si>
  <si>
    <t xml:space="preserve">JSS Medical Research India Private Limited. </t>
  </si>
  <si>
    <t>To Study the Role of Road of Food Supplementations, Including Probiotic Preparation VSL#3® in Reduction of Intetinal Permeability and Blood Endotoxins Level in Child B Cirrhosis</t>
  </si>
  <si>
    <t>Digoxin in patients with rheumatic heart disease-a randomized-placebo controlled trial</t>
  </si>
  <si>
    <t>Prospective evaluation of etiological factors, trajectory of comorbidities and efficacy and safety of various therapeutic agents among Indian Women with Polycystic ovary syndrome (PCOS): A Multicentric ICMR-PCOS Cohort Study Phase II</t>
  </si>
  <si>
    <t>Role of human umbilical cord mesenchymal stromal cells (hucMSCs) derived exosomes in CNS drug delivery molecules for the modulation of chronic neuroinflammation, pain- related behavior and motor function in young injured brain</t>
  </si>
  <si>
    <t>To establish facility for micro- architectural and histo-morphometric assessment of bone in osteoporosis and metabolic bone disease (BMD)</t>
  </si>
  <si>
    <t>Whole-Exome Sequencing Genetic Testing and Functional Characterization of Rare Pathogenic Alleles Causing Neurodevelopmental Disorders for Biomarker Identification and Community Genetics Surveillance</t>
  </si>
  <si>
    <t>Targeting mitophagy in breast carcinogenesis through mitochondrial-mediated mechanisms</t>
  </si>
  <si>
    <t>Probing the dynamic balance of histone H2AUb1 regulatory axis in hypertrophic cardiomyopathy and early heart development</t>
  </si>
  <si>
    <t>2020-2022</t>
  </si>
  <si>
    <t>2019-2021</t>
  </si>
  <si>
    <t>Ministry of Health &amp; FW Govt. of India</t>
  </si>
  <si>
    <t>Training of in-service clinicians from Government Hospitals and Outreach Program for Aspirational Districts0</t>
  </si>
  <si>
    <t>To generate evidence and promote the use of safety engineered syringes in therapeutic care in a tertiary care health institution in Uttar Pradesh, India</t>
  </si>
  <si>
    <t>Anupam Verma as    Nodal Officer</t>
  </si>
  <si>
    <t>Centre of Excellence on Translational Research on Bioinspired Nanomaterials and Drugs from Endophytes</t>
  </si>
  <si>
    <t>Stem Cell Research Center, Dept of Hematology</t>
  </si>
  <si>
    <t>Foundation of Primary Immunodeficiency Diseases, USA</t>
  </si>
  <si>
    <t>Ministry of Health&amp; Family Welfare, eHealth Division, Government of India</t>
  </si>
  <si>
    <t>S. No.</t>
  </si>
  <si>
    <t>Name of the project/Clinical Trial/Endowment/Chairs</t>
  </si>
  <si>
    <t>Name of the Principal Investigator/Co Investigator</t>
  </si>
  <si>
    <t>Name of the funding agency</t>
  </si>
  <si>
    <t>Department of Principal Investigator/Co-Investigator</t>
  </si>
  <si>
    <t>Year of Award</t>
  </si>
  <si>
    <t>Duration of the project</t>
  </si>
  <si>
    <t xml:space="preserve">Type
(Government/Non-Government etc.)
</t>
  </si>
  <si>
    <t xml:space="preserve">Funds provided
(INR in Lakhs)
</t>
  </si>
  <si>
    <t>AIEA,Vienna, Austria</t>
  </si>
  <si>
    <t>Estimation of Burden of Disease from Viral Hepatitis in South-East AsiaRegion</t>
  </si>
  <si>
    <t>USD 9000-6.8</t>
  </si>
  <si>
    <t xml:space="preserve"> Investigation of metastatic potential of mitochondria and associated mechanisms using trans-mitochondrial cybrids</t>
  </si>
  <si>
    <t>Generation and differentiation of footprint-free goat (Capra hircus) iPSCs into muscle cells: A step forward for test tube meat production</t>
  </si>
  <si>
    <t>Role of Cystic fibrosis transmembrance conductance regulator (CFTR) in the pathogenesis of Non-alcoholic steatohepatitis (NASH)</t>
  </si>
  <si>
    <t>2023-2027</t>
  </si>
  <si>
    <t>2023-2028</t>
  </si>
  <si>
    <t>2023-2029</t>
  </si>
  <si>
    <t>2023-2030</t>
  </si>
  <si>
    <t>2023-2031</t>
  </si>
  <si>
    <t>2023-2032</t>
  </si>
  <si>
    <t>2022-2028</t>
  </si>
  <si>
    <t>25 hours glucose profile and beta cell function in women with early gestational diabetes mellitus</t>
  </si>
  <si>
    <t>Efficacy of Covid Vaccination among CKD non-Dialysis Dependant Patients (eGFR 15-60ml/1.73m3</t>
  </si>
  <si>
    <t>Efficacy of Covid Vaccination among CKD non-Dialysis Dependant Patients (eGFR 15-60ml/1.73m4</t>
  </si>
  <si>
    <t>Efficacy of Covid Vaccination among CKD non-Dialysis Dependant Patients (eGFR 15-60ml/1.73m5</t>
  </si>
  <si>
    <t>Pulmonary Medicine,SCRC</t>
  </si>
  <si>
    <t>2021-2025</t>
  </si>
  <si>
    <t>2021-2027</t>
  </si>
  <si>
    <t>2021-2028</t>
  </si>
  <si>
    <t>2021-2029</t>
  </si>
  <si>
    <t>2021-2030</t>
  </si>
  <si>
    <t>2021-2031</t>
  </si>
  <si>
    <t>2021-2032</t>
  </si>
  <si>
    <t>2021-2033</t>
  </si>
  <si>
    <t>2021-2034</t>
  </si>
  <si>
    <t>2021-2035</t>
  </si>
  <si>
    <t>2022-2029</t>
  </si>
  <si>
    <t>2022-2030</t>
  </si>
  <si>
    <t>2022-2031</t>
  </si>
  <si>
    <t>2022-2032</t>
  </si>
  <si>
    <t>2022-2033</t>
  </si>
  <si>
    <t>2022-2034</t>
  </si>
  <si>
    <t>2022-2035</t>
  </si>
  <si>
    <t>2022-2036</t>
  </si>
  <si>
    <t>2022-2037</t>
  </si>
  <si>
    <t>2022-2038</t>
  </si>
  <si>
    <t>2022-2039</t>
  </si>
  <si>
    <t>2022-2040</t>
  </si>
  <si>
    <t>2022-2041</t>
  </si>
  <si>
    <t>A pilot study on making a repository for whole blood derived convalescent plasma as an alternative to apheresis convalescent plasma from blood donors with virologic or serologic evidence of prior infection with SARS-CoV-3</t>
  </si>
  <si>
    <t>A pilot study on making a repository for whole blood derived convalescent plasma as an alternative to apheresis convalescent plasma from blood donors with virologic or serologic evidence of prior infection with SARS-CoV-4</t>
  </si>
  <si>
    <t>A pilot study on making a repository for whole blood derived convalescent plasma as an alternative to apheresis convalescent plasma from blood donors with virologic or serologic evidence of prior infection with SARS-CoV-5</t>
  </si>
  <si>
    <t>A pilot study on making a repository for whole blood derived convalescent plasma as an alternative to apheresis convalescent plasma from blood donors with virologic or serologic evidence of prior infection with SARS-CoV-6</t>
  </si>
  <si>
    <t>National Health Mission(NHM)</t>
  </si>
  <si>
    <t>To Study Sequence Variations in Genes Involved in Chromosome/Chromatid Separation Including Cohesin – Condensing Complex, Kinetocore Complex and Centromeric Proteins in Mothers of Individuals with Trisomy 22</t>
  </si>
  <si>
    <t>2019-2025</t>
  </si>
  <si>
    <t>2018-2024</t>
  </si>
  <si>
    <t>2018-2021</t>
  </si>
  <si>
    <t>2020-21</t>
  </si>
  <si>
    <t>2019-21</t>
  </si>
  <si>
    <t>3.2.3 Ratio of research projects/clinical trials per teacher funded by government / industries and non-government agencies during the last five years (5)</t>
  </si>
  <si>
    <t xml:space="preserve">Dr. Rohit Anthony      Sinha  </t>
  </si>
  <si>
    <t xml:space="preserve">Dr. Manish K Singh  </t>
  </si>
  <si>
    <t xml:space="preserve">Dr. Atul Garg  </t>
  </si>
  <si>
    <t xml:space="preserve">Dr. Khaliqur Rahman  </t>
  </si>
  <si>
    <t xml:space="preserve">Dr. Vinod Verma  </t>
  </si>
  <si>
    <t xml:space="preserve">Prof. Vikas Agarwal  </t>
  </si>
  <si>
    <t xml:space="preserve">Prof. Swasti Tiwari  </t>
  </si>
  <si>
    <t xml:space="preserve">Prof. Amita Aggarwal  </t>
  </si>
  <si>
    <t xml:space="preserve">Dr. Naresh Kumar Tripathy  </t>
  </si>
  <si>
    <t xml:space="preserve">Dr. Durga P Misra  </t>
  </si>
  <si>
    <t xml:space="preserve">Dr. Alok Kumar  </t>
  </si>
  <si>
    <t xml:space="preserve">Dr. Anshika Srivastava  </t>
  </si>
  <si>
    <t xml:space="preserve">Prof. Preeti Dabadghao  </t>
  </si>
  <si>
    <t xml:space="preserve">Prof. Gaurav Agarwal  </t>
  </si>
  <si>
    <t xml:space="preserve">Prof. Sudeep Kumar  </t>
  </si>
  <si>
    <t xml:space="preserve">Dr. Naveen Kumar Gautam  </t>
  </si>
  <si>
    <t xml:space="preserve">Dr. Pawan  Kumar Verma  </t>
  </si>
  <si>
    <t xml:space="preserve">Prof. Jayantee Kalita  </t>
  </si>
  <si>
    <t xml:space="preserve">Dr C. P Chaturvedi  </t>
  </si>
  <si>
    <t xml:space="preserve">Prof P K Pradhan  </t>
  </si>
  <si>
    <t xml:space="preserve">Dr. Rajesh Kashyap  </t>
  </si>
  <si>
    <t xml:space="preserve">Dr. Amita Moirangthem  </t>
  </si>
  <si>
    <t xml:space="preserve">Director SGPGIMS  </t>
  </si>
  <si>
    <t xml:space="preserve">Dr. Suruchi  </t>
  </si>
  <si>
    <t xml:space="preserve">Dr. Sanjoy Kumar Sureka  </t>
  </si>
  <si>
    <t xml:space="preserve">Dr. Able Lawrence  </t>
  </si>
  <si>
    <t xml:space="preserve">Dr. Tanmoy Ghatak  </t>
  </si>
  <si>
    <t xml:space="preserve">Dr. Vinita Elizabeth Mani  </t>
  </si>
  <si>
    <t xml:space="preserve">Dr. Sanjay Kumar  </t>
  </si>
  <si>
    <t xml:space="preserve">Dr. M. Ravi Shankar  </t>
  </si>
  <si>
    <t xml:space="preserve">Dr. Moinak Sen Sarma  </t>
  </si>
  <si>
    <t xml:space="preserve">Dr. Amit Goel  </t>
  </si>
  <si>
    <t xml:space="preserve">Dr. Divya Srivastava  </t>
  </si>
  <si>
    <t xml:space="preserve">Prof. Manas Ranjan Behara  </t>
  </si>
  <si>
    <t xml:space="preserve">Prof. Anupma Kaul  </t>
  </si>
  <si>
    <t xml:space="preserve">Dr. Lokendra K. Sharma  </t>
  </si>
  <si>
    <t xml:space="preserve">Dr. Mansi Gupta  </t>
  </si>
  <si>
    <t xml:space="preserve">Dr. Siddharth Rai  </t>
  </si>
  <si>
    <t xml:space="preserve">Dr. Ajmal Khan  </t>
  </si>
  <si>
    <t xml:space="preserve">Dr. Amit Kumar Singh  </t>
  </si>
  <si>
    <t xml:space="preserve">Dr. Ruchi Verma  </t>
  </si>
  <si>
    <t xml:space="preserve">Dr. Harshita Sharma  </t>
  </si>
  <si>
    <t xml:space="preserve">Dr. Neeta Singh  </t>
  </si>
  <si>
    <t xml:space="preserve">Prof. Subhash B Yadav  </t>
  </si>
  <si>
    <t xml:space="preserve">Prof. Praveer Rai  </t>
  </si>
  <si>
    <t xml:space="preserve">Prof. Narayan Prasad  </t>
  </si>
  <si>
    <t xml:space="preserve">Prof. Anjali Mishra  </t>
  </si>
  <si>
    <t xml:space="preserve">Dr. Sabaratenam M.  </t>
  </si>
  <si>
    <t xml:space="preserve">Dr. Akanksha   </t>
  </si>
  <si>
    <t xml:space="preserve">Dr. Ruchika Tandon  </t>
  </si>
  <si>
    <t xml:space="preserve">Dr. Rachna Agarwal  </t>
  </si>
  <si>
    <t xml:space="preserve">Dr. C. P. Chaturvedi  </t>
  </si>
  <si>
    <t xml:space="preserve">Dr. Atul Sonkar  </t>
  </si>
  <si>
    <t xml:space="preserve">Dr. Dinesh Chandra  </t>
  </si>
  <si>
    <t xml:space="preserve">Dr. Ruchi Gupta   </t>
  </si>
  <si>
    <t xml:space="preserve">Dr. Sanjeev  </t>
  </si>
  <si>
    <t xml:space="preserve">Dr. Amit Kumar   </t>
  </si>
  <si>
    <t xml:space="preserve">Dr. Indu Lata  </t>
  </si>
  <si>
    <t xml:space="preserve">Dr. Prateek Singh Bais  </t>
  </si>
  <si>
    <t xml:space="preserve">Dr. Awadhesh Kumar Jaiswal  </t>
  </si>
  <si>
    <t xml:space="preserve">Dr. Santosh Kumar Verma  </t>
  </si>
  <si>
    <t xml:space="preserve">Dr. Amita Aggarwal   </t>
  </si>
  <si>
    <t xml:space="preserve">Dr. Aarti Agarwal  </t>
  </si>
  <si>
    <t xml:space="preserve">Prof. Richa Mishra  </t>
  </si>
  <si>
    <t xml:space="preserve">Dr. Chetna Shamshery  </t>
  </si>
  <si>
    <t xml:space="preserve">Prof. Alok Nath  </t>
  </si>
  <si>
    <t xml:space="preserve">Dr. Anita Singh   </t>
  </si>
  <si>
    <t xml:space="preserve">Dr. Manish Dixit  </t>
  </si>
  <si>
    <t xml:space="preserve">Prof. Preeti Dabadghao   </t>
  </si>
  <si>
    <t xml:space="preserve">Prof. Amit Goel  </t>
  </si>
  <si>
    <t xml:space="preserve">Dr. Pulak Sharma  </t>
  </si>
  <si>
    <t xml:space="preserve">Dr. Gyan Chand  </t>
  </si>
  <si>
    <t xml:space="preserve">Dr. Dharmendra Singh Bhadauria  </t>
  </si>
  <si>
    <t xml:space="preserve">Dr. Rajnikant K. Yadav  </t>
  </si>
  <si>
    <t xml:space="preserve">Prof. Uday C. Ghoshal  </t>
  </si>
  <si>
    <t xml:space="preserve">Prof. Ujjala Ghoshal  </t>
  </si>
  <si>
    <t xml:space="preserve">Prof. Sanjay Gambhir  </t>
  </si>
  <si>
    <t xml:space="preserve">Dr. C. P.Chaturvedi  </t>
  </si>
  <si>
    <t xml:space="preserve">Dr. Alok                Kumar  </t>
  </si>
  <si>
    <t xml:space="preserve">Dr. Anup                     Kumar  </t>
  </si>
  <si>
    <t xml:space="preserve">Dr. Alok  Kumar  </t>
  </si>
  <si>
    <t xml:space="preserve">Dr C. P. Chaturvedi  </t>
  </si>
  <si>
    <t xml:space="preserve">Prof. S.K. Mishra (transferred                   to Prof P K Pradhan)  </t>
  </si>
  <si>
    <t xml:space="preserve">Dr. Raghavendra         L  </t>
  </si>
  <si>
    <t xml:space="preserve">Prof. Sushil K Gupta  </t>
  </si>
  <si>
    <t xml:space="preserve">Dr. Kulwant          Singh  </t>
  </si>
  <si>
    <t xml:space="preserve">Dr. Samir Mohindra  </t>
  </si>
  <si>
    <t xml:space="preserve">Dr. Prashant Agarwal  </t>
  </si>
  <si>
    <t xml:space="preserve">Prof. Banani Poddar  </t>
  </si>
  <si>
    <t xml:space="preserve">Dr. Sushila Jaiswal   </t>
  </si>
  <si>
    <t xml:space="preserve">Dr. Jalaj Gupta  </t>
  </si>
  <si>
    <t xml:space="preserve">Dr. Anupama Kaul  </t>
  </si>
  <si>
    <t xml:space="preserve">Dr. Zia Hashim  </t>
  </si>
  <si>
    <t xml:space="preserve">Dr. Chinmoy Sahu   </t>
  </si>
  <si>
    <t xml:space="preserve">Prof. U.C. Ghoshal  </t>
  </si>
  <si>
    <t xml:space="preserve">Dr. Ankur Mandelia  </t>
  </si>
  <si>
    <t xml:space="preserve">Dr. Sabaretnam Mayilvaganan     </t>
  </si>
  <si>
    <t xml:space="preserve">Dr. Dharmendra Singh Bhadauria            </t>
  </si>
  <si>
    <t xml:space="preserve">Dr. Alka Verma  </t>
  </si>
  <si>
    <t xml:space="preserve">Dr. Pawan Kumar Verma     </t>
  </si>
  <si>
    <t xml:space="preserve">Dr. Sangram Singh Patel     </t>
  </si>
  <si>
    <t xml:space="preserve">Dr. Siddhnath Sudhanshu  </t>
  </si>
  <si>
    <t xml:space="preserve">Dr. Rafat Shamim  </t>
  </si>
  <si>
    <t xml:space="preserve">Dr. Amit Rastogi  </t>
  </si>
  <si>
    <t xml:space="preserve">Dr. Moinak Sen Sarma   </t>
  </si>
  <si>
    <t xml:space="preserve">Prof. Gyan Chand  </t>
  </si>
  <si>
    <t xml:space="preserve">Prof. Aditya Kapoor  </t>
  </si>
  <si>
    <t xml:space="preserve">Dr. Moirangthem Amita  </t>
  </si>
  <si>
    <t xml:space="preserve">Dr. Kulwant Singh  </t>
  </si>
  <si>
    <t xml:space="preserve">Dr C. P Chaturvedi, SCRC  </t>
  </si>
  <si>
    <t xml:space="preserve">Prof S K Mishra (Nodal Incharge)  </t>
  </si>
  <si>
    <t xml:space="preserve">Dr. Saroj K Sahoo  </t>
  </si>
  <si>
    <t xml:space="preserve">Dr. Vinod          Verma  </t>
  </si>
  <si>
    <t xml:space="preserve">Dr. Lokendra                  K Sharma  </t>
  </si>
  <si>
    <t xml:space="preserve">Dr. Deepti Saxena  </t>
  </si>
  <si>
    <t xml:space="preserve">Prof. Soniya Nityanand  </t>
  </si>
  <si>
    <t xml:space="preserve">Dr. Ruchi Gupta  </t>
  </si>
  <si>
    <t xml:space="preserve">Dr. Chinmoy    Sahu  </t>
  </si>
  <si>
    <t xml:space="preserve">Dr. Vinod            Verma  </t>
  </si>
  <si>
    <t xml:space="preserve">Prof. V.K. Kapoor  </t>
  </si>
  <si>
    <t xml:space="preserve">Dr. Anita Singh  </t>
  </si>
  <si>
    <t xml:space="preserve">Dr. Lokendra K. Sharma        </t>
  </si>
  <si>
    <t xml:space="preserve">Dr. Rahul Katharia  </t>
  </si>
  <si>
    <t xml:space="preserve">Dr. Amrit Gupta  </t>
  </si>
  <si>
    <t xml:space="preserve">Dr. Naveen K. Gautam           </t>
  </si>
  <si>
    <t xml:space="preserve">Dr. Gyan Chand   </t>
  </si>
  <si>
    <t xml:space="preserve">Dr. Kamlesh Singh Bhaisora  </t>
  </si>
  <si>
    <t xml:space="preserve">Dr. Vaibhav K. Jain  </t>
  </si>
  <si>
    <t xml:space="preserve">Dr. Kriti M. Naranje  </t>
  </si>
  <si>
    <t xml:space="preserve">Dr. Latika Gupta  </t>
  </si>
  <si>
    <t xml:space="preserve">Dr. Pallavi Prasad  </t>
  </si>
  <si>
    <t xml:space="preserve">Dr. Manish Ora  </t>
  </si>
  <si>
    <t xml:space="preserve">Prof. Awadhesh Kumar Jaiswal  </t>
  </si>
  <si>
    <t xml:space="preserve">Dr. Amit Keshri  </t>
  </si>
  <si>
    <t xml:space="preserve">Prof. M. S. Ansari  </t>
  </si>
  <si>
    <t xml:space="preserve">Prof. Sandeep Sahu  </t>
  </si>
  <si>
    <t xml:space="preserve">Dr. Ved Prakash Maurya  </t>
  </si>
  <si>
    <t xml:space="preserve">Prof. Anita Saxena  </t>
  </si>
  <si>
    <t xml:space="preserve">Prof. Ashok Kumar  </t>
  </si>
  <si>
    <t xml:space="preserve">Dr. Ashish Singh   </t>
  </si>
  <si>
    <t xml:space="preserve">Dr. Neha Nigam   </t>
  </si>
  <si>
    <t xml:space="preserve">Dr. Manas R Patel  </t>
  </si>
  <si>
    <t xml:space="preserve">Prof. Anupam Verma  </t>
  </si>
  <si>
    <t xml:space="preserve">Dr. Monika Yachha  </t>
  </si>
  <si>
    <t xml:space="preserve">Dr. Santosh K Verma  </t>
  </si>
  <si>
    <t xml:space="preserve">Dr. Anshul Gupta  </t>
  </si>
  <si>
    <t xml:space="preserve">Dr. Naresh Tripathy  </t>
  </si>
  <si>
    <t xml:space="preserve">Dr. Alok Nath  </t>
  </si>
  <si>
    <t xml:space="preserve">Prof. Shubha R. Phadke  </t>
  </si>
  <si>
    <t xml:space="preserve">Prof. Sushma Agarwal  </t>
  </si>
  <si>
    <t xml:space="preserve">Prof. V.L. Bhatia  </t>
  </si>
  <si>
    <t xml:space="preserve">Dr. Manish              Dixit  </t>
  </si>
  <si>
    <t xml:space="preserve">Dr. Anshika           Srivastava  </t>
  </si>
  <si>
    <t xml:space="preserve">Dr. Anshul    Gupta  </t>
  </si>
  <si>
    <t xml:space="preserve">Dr. Amit           Goel  </t>
  </si>
  <si>
    <t xml:space="preserve">Dr. Jalaj  Gupta  </t>
  </si>
  <si>
    <t xml:space="preserve">Prof S. K.                      Mishra  </t>
  </si>
  <si>
    <t xml:space="preserve">Prof. S.K. Mishra  </t>
  </si>
  <si>
    <t xml:space="preserve">Dr. Amit   Goel  </t>
  </si>
  <si>
    <t xml:space="preserve">Dr. Lokendra Kumar Sharma  </t>
  </si>
  <si>
    <t xml:space="preserve">Prof. R.N. Misra  </t>
  </si>
  <si>
    <t xml:space="preserve">Prof. Narayan  Prasad  </t>
  </si>
  <si>
    <t xml:space="preserve">Dr. Durga Prasanna Misra  </t>
  </si>
  <si>
    <t xml:space="preserve">Prof. Swasti  Tiwari  </t>
  </si>
  <si>
    <t xml:space="preserve">Dr. Rohit Anthony                Sinha  </t>
  </si>
  <si>
    <t xml:space="preserve">Prof. Shubha   R Phadke  </t>
  </si>
  <si>
    <t xml:space="preserve">Prof. Eesh Bhatia  </t>
  </si>
  <si>
    <t xml:space="preserve">Prof. Vinita                     Agarwal  </t>
  </si>
  <si>
    <t xml:space="preserve">Dr. Manas Ranjan Behera  </t>
  </si>
  <si>
    <t xml:space="preserve">Dr. Vinod             Verma  </t>
  </si>
  <si>
    <t xml:space="preserve">Dr. Rohit  Anthony           Sinha  </t>
  </si>
  <si>
    <t xml:space="preserve">Dr. Preeti Dabadghao  </t>
  </si>
  <si>
    <t xml:space="preserve">Prof. Amit Agarwal  </t>
  </si>
  <si>
    <t xml:space="preserve">Dr. Vimal K. Paliwal  </t>
  </si>
  <si>
    <t xml:space="preserve">Dr. Sujeet Kumar Gautam  </t>
  </si>
  <si>
    <t xml:space="preserve">Prof. Sushil Gupta  </t>
  </si>
  <si>
    <t xml:space="preserve">Dr. Narayan Prasad  </t>
  </si>
  <si>
    <t xml:space="preserve">Dr. Raghavendra L  </t>
  </si>
  <si>
    <t xml:space="preserve">Dr. Manas Ranjan Behara  </t>
  </si>
  <si>
    <t xml:space="preserve">Prof. U. C. Ghoshal  </t>
  </si>
  <si>
    <t xml:space="preserve">Dr. Basant Kumar  </t>
  </si>
  <si>
    <t xml:space="preserve">Dr. Vijai D Upadhyaya  </t>
  </si>
  <si>
    <t xml:space="preserve">Prof. J. Kalita  </t>
  </si>
  <si>
    <t xml:space="preserve">Prof. J. Kalita   </t>
  </si>
  <si>
    <t xml:space="preserve">Prof. S R  Phadke  </t>
  </si>
  <si>
    <t xml:space="preserve">Prof. Rakesh Aggarwal  </t>
  </si>
  <si>
    <t xml:space="preserve">Prof. C. M. Pandey  </t>
  </si>
  <si>
    <t xml:space="preserve">Prof. Shubha      R Phadke  </t>
  </si>
  <si>
    <t xml:space="preserve">Director  SGPGI  </t>
  </si>
  <si>
    <t xml:space="preserve">Dr. Rohit Anthony Sinha  </t>
  </si>
  <si>
    <t xml:space="preserve">Prof. S.K.  Mishra  </t>
  </si>
  <si>
    <t xml:space="preserve">Prof S K  Mishra  </t>
  </si>
  <si>
    <t xml:space="preserve">Prof. U. K. Misra  </t>
  </si>
  <si>
    <t xml:space="preserve">Dr. Gaurav Pande  </t>
  </si>
  <si>
    <t xml:space="preserve">Dr. Latika Gupta   </t>
  </si>
  <si>
    <t xml:space="preserve">Dr. Vinod Kumar   </t>
  </si>
  <si>
    <t xml:space="preserve">Dr. Roopali Khanna  </t>
  </si>
  <si>
    <t xml:space="preserve">Prof. Amita Agarwal  </t>
  </si>
  <si>
    <t xml:space="preserve">Dr. Saroj K. Sahoo  </t>
  </si>
  <si>
    <t xml:space="preserve">Dr. Anup Kumar  </t>
  </si>
  <si>
    <t xml:space="preserve">Dr. Anita Saxena   </t>
  </si>
  <si>
    <t xml:space="preserve">Dr. Swasti Tiwari  </t>
  </si>
  <si>
    <t xml:space="preserve">Prof. R. N. Misra  </t>
  </si>
  <si>
    <t xml:space="preserve">Dr. Sushila Jaiswal  </t>
  </si>
  <si>
    <t xml:space="preserve">Prof. Subhash Yadav  </t>
  </si>
  <si>
    <t xml:space="preserve">Prof. Sarita Agarwal  </t>
  </si>
  <si>
    <t xml:space="preserve">Prof. Jayanti Kalita  </t>
  </si>
  <si>
    <t xml:space="preserve">Dr. Mohan Gurjar  </t>
  </si>
  <si>
    <t xml:space="preserve">Dr. Chinmoy Sahu  </t>
  </si>
  <si>
    <t xml:space="preserve">Prof. U. K. Mishra / Dr. Jayantee Kalita  </t>
  </si>
  <si>
    <t xml:space="preserve">Prof. Sanjay Dhiraj       </t>
  </si>
  <si>
    <t xml:space="preserve">Prof. Amit Gupta  </t>
  </si>
  <si>
    <t xml:space="preserve">Prof. U. K. Mishra  </t>
  </si>
  <si>
    <t xml:space="preserve">Dr. Raghunandan Prasad   </t>
  </si>
  <si>
    <t xml:space="preserve">Prof. Sudeep Kumar        </t>
  </si>
  <si>
    <t xml:space="preserve">Dr. Soniya Nityanand   </t>
  </si>
  <si>
    <t xml:space="preserve">Dr. Khaliqur Rehman   </t>
  </si>
  <si>
    <t xml:space="preserve">Dr. Manish K Singh   </t>
  </si>
  <si>
    <t xml:space="preserve">Dr. Anshul Gupta   </t>
  </si>
  <si>
    <t xml:space="preserve">Dr. Rajesh Kashyap   </t>
  </si>
  <si>
    <t xml:space="preserve">Dr. Jalaj Gupta   </t>
  </si>
  <si>
    <t xml:space="preserve">Dr. Durga Prasanna Misra   </t>
  </si>
  <si>
    <t xml:space="preserve">Dr. Lokendra Kumar Sharma   </t>
  </si>
  <si>
    <t xml:space="preserve">Dr. Namita Mohindra   </t>
  </si>
  <si>
    <t xml:space="preserve">Dr. Chandra Prakash Chaturvedi   </t>
  </si>
  <si>
    <t xml:space="preserve">Dr. Khaliqur Rahman   </t>
  </si>
  <si>
    <t xml:space="preserve">Dr. Vikas Agarwal   </t>
  </si>
  <si>
    <t xml:space="preserve">Dr. Kaushik Mandal   </t>
  </si>
  <si>
    <t xml:space="preserve">Dr. Anju Kumari Rani   </t>
  </si>
  <si>
    <t xml:space="preserve">Dr. Raghvendra L   </t>
  </si>
  <si>
    <t xml:space="preserve">Dr. Rakesh Kapoor   </t>
  </si>
  <si>
    <t xml:space="preserve">Dr. MS Ansari   </t>
  </si>
  <si>
    <t xml:space="preserve">Dr. Aneesh Srivastava   </t>
  </si>
  <si>
    <t xml:space="preserve">Dr. Raj Kumar   </t>
  </si>
  <si>
    <t xml:space="preserve">Dr. Swasti Tiwari   </t>
  </si>
  <si>
    <t xml:space="preserve">Dr. Kamlesh Singh Bhaisora   </t>
  </si>
  <si>
    <t xml:space="preserve">Dr. Ved Prakash Maurya   </t>
  </si>
  <si>
    <t xml:space="preserve">Dr. Archana Gupta   </t>
  </si>
  <si>
    <t xml:space="preserve">Dr. Subhash Yadav   </t>
  </si>
  <si>
    <t xml:space="preserve">Dr. Awadhesh Kumar Yadav   </t>
  </si>
  <si>
    <t xml:space="preserve">Dr. Narayan Prasad   </t>
  </si>
  <si>
    <t xml:space="preserve">Dr. Sushil Gupta   </t>
  </si>
  <si>
    <t xml:space="preserve">Dr. Uday Pratap Singh   </t>
  </si>
  <si>
    <t xml:space="preserve">Dr. Anshika Srivastava   </t>
  </si>
  <si>
    <t xml:space="preserve">Dr. Ashish Kumar Kannaujia   </t>
  </si>
  <si>
    <t xml:space="preserve">Dr. Rudrashish Haldar   </t>
  </si>
  <si>
    <t xml:space="preserve">Dr. Samir Mohindra   </t>
  </si>
  <si>
    <t xml:space="preserve">Dr. Naveen Gautam   </t>
  </si>
  <si>
    <t xml:space="preserve">Dr. Priyank Gautam   </t>
  </si>
  <si>
    <t xml:space="preserve">Dr. M S Ansari   </t>
  </si>
  <si>
    <t xml:space="preserve">Dr. Amita AGarwal   </t>
  </si>
  <si>
    <t xml:space="preserve">Dr. Vivek Singh   </t>
  </si>
  <si>
    <t xml:space="preserve">Dr. Durga P. Misra   </t>
  </si>
  <si>
    <t xml:space="preserve">Dr. Vimal K Paliwal   </t>
  </si>
  <si>
    <t xml:space="preserve">Dr. Sandeep   </t>
  </si>
  <si>
    <t xml:space="preserve">Dr. Prabhaker Mishra   </t>
  </si>
  <si>
    <t xml:space="preserve">Dr. Sabaretnam Mayilvaganan   </t>
  </si>
  <si>
    <t xml:space="preserve">Dr. Amit K. Keshri   </t>
  </si>
  <si>
    <t xml:space="preserve">Dr. Arghya Samanta   </t>
  </si>
  <si>
    <t xml:space="preserve">Dr. Ujjal Poddar   </t>
  </si>
  <si>
    <t xml:space="preserve">Dr. Anshu Srivastava   </t>
  </si>
  <si>
    <t xml:space="preserve">Dr. Laxmi Kant Bharti   </t>
  </si>
  <si>
    <t xml:space="preserve">Dr. Preeti Dabadghao   </t>
  </si>
  <si>
    <t xml:space="preserve">Dr. Raghvendra L.   </t>
  </si>
  <si>
    <t xml:space="preserve">Dr. Srinivas Srinidhi Vadlapudi   </t>
  </si>
  <si>
    <t xml:space="preserve">Dr. Hira Lal   </t>
  </si>
  <si>
    <t xml:space="preserve">Dr. Araghya Samanta   </t>
  </si>
  <si>
    <t xml:space="preserve">Dr. Manju Verma   </t>
  </si>
  <si>
    <t xml:space="preserve">Dr. Dheeraj Khetan   </t>
  </si>
  <si>
    <t xml:space="preserve">Dr. Rajendra Chaudhary   </t>
  </si>
  <si>
    <t xml:space="preserve">Dr. Praveer Rai   </t>
  </si>
  <si>
    <t xml:space="preserve">Dr. Ruchi Verma   </t>
  </si>
  <si>
    <t xml:space="preserve">Dr. Sanjay Dhiraaj   </t>
  </si>
  <si>
    <t xml:space="preserve">Dr. Sanjoy Sureka   </t>
  </si>
  <si>
    <t xml:space="preserve">Dr. Anupma Kaul   </t>
  </si>
  <si>
    <t xml:space="preserve">Dr. Sukanta Barai   </t>
  </si>
  <si>
    <t xml:space="preserve">Dr. Dharmendra Bhadauria   </t>
  </si>
  <si>
    <t xml:space="preserve">Dr. U P Singh   </t>
  </si>
  <si>
    <t xml:space="preserve">Dr. Manas Ranjan Patel   </t>
  </si>
  <si>
    <t xml:space="preserve">Dr. Monika Yachha   </t>
  </si>
  <si>
    <t xml:space="preserve">Dr. Ravi Shankar Kushwaha   </t>
  </si>
  <si>
    <t xml:space="preserve">Dr. Abdullah   </t>
  </si>
  <si>
    <t xml:space="preserve">Dr. Manas Ranjan Behera   </t>
  </si>
  <si>
    <t xml:space="preserve">Dr. Manas Patel   </t>
  </si>
  <si>
    <t xml:space="preserve">Dr. Alok Nath   </t>
  </si>
  <si>
    <t xml:space="preserve">Dr. Zia Hashim   </t>
  </si>
  <si>
    <t xml:space="preserve">Dr. Ajmal Khan   </t>
  </si>
  <si>
    <t xml:space="preserve">Dr. Vinita Agarwal   </t>
  </si>
  <si>
    <t xml:space="preserve">Dr. Awale Rupali   </t>
  </si>
  <si>
    <t xml:space="preserve">Dr. Suruchi      </t>
  </si>
  <si>
    <t xml:space="preserve">Dr. Mansi Gupta   </t>
  </si>
  <si>
    <t xml:space="preserve">Dr. Anil Kumar Singh   </t>
  </si>
  <si>
    <t xml:space="preserve">Dr. Prateek Singh Bais   </t>
  </si>
  <si>
    <t xml:space="preserve">Dr. Divya Srivastava   </t>
  </si>
  <si>
    <t xml:space="preserve">Dr. Devendra Gupta   </t>
  </si>
  <si>
    <t xml:space="preserve">Dr. S.P. Ambesh   </t>
  </si>
  <si>
    <t xml:space="preserve">Dr. Prabhakar Mishra   </t>
  </si>
  <si>
    <t xml:space="preserve">Dr. Ambica Tandon   </t>
  </si>
  <si>
    <t xml:space="preserve">Dr. Lakshmi Priya T R   </t>
  </si>
  <si>
    <t xml:space="preserve">Dr. Anupama Kaul    </t>
  </si>
  <si>
    <t xml:space="preserve">Dr. Alok Kumar   </t>
  </si>
  <si>
    <t xml:space="preserve">Dr. Jayakrishnan C   </t>
  </si>
  <si>
    <t xml:space="preserve">Dr. Mohan Gurjar   </t>
  </si>
  <si>
    <t xml:space="preserve">Dr. Afzal Azim   </t>
  </si>
  <si>
    <t xml:space="preserve">Dr. Vaibhav Singhal   </t>
  </si>
  <si>
    <t xml:space="preserve">Prof. UC Ghoshal   </t>
  </si>
  <si>
    <t xml:space="preserve">Dr. Jeyakumar Meyappan   </t>
  </si>
  <si>
    <t xml:space="preserve">Dr. Dharmendra Singh Bhadauria   </t>
  </si>
  <si>
    <t xml:space="preserve">Dr. Brijesh Yadav   </t>
  </si>
  <si>
    <t xml:space="preserve">Dr. Sabaretnam. M   </t>
  </si>
  <si>
    <t xml:space="preserve">Dr. Subhash B Yadav    </t>
  </si>
  <si>
    <t xml:space="preserve">Dr. Anjali Mishra   </t>
  </si>
  <si>
    <t xml:space="preserve">Dr. Atul Garg   </t>
  </si>
  <si>
    <t xml:space="preserve">Dr. Ujjala Ghoshal   </t>
  </si>
  <si>
    <t xml:space="preserve">Dr. Sanjeev Jha   </t>
  </si>
  <si>
    <t xml:space="preserve">Dr. Durga P Mishra   </t>
  </si>
  <si>
    <t xml:space="preserve">Dr. Vikas Agarwal  </t>
  </si>
  <si>
    <t xml:space="preserve">Dr. Vikas Kanaujia   </t>
  </si>
  <si>
    <t xml:space="preserve">Dr. Vaibhav K Jain   </t>
  </si>
  <si>
    <t xml:space="preserve">Dr. Prashant Agarwal   </t>
  </si>
  <si>
    <t xml:space="preserve">Prof. Narayan Prasad   </t>
  </si>
  <si>
    <t xml:space="preserve">Dr. Rajesh Kashyap    </t>
  </si>
  <si>
    <t xml:space="preserve">Dr. C.P. Chaturvedi   </t>
  </si>
  <si>
    <t xml:space="preserve">Dr. Dinesh Chandra   </t>
  </si>
  <si>
    <t xml:space="preserve">Dr. Awale Rupali Balchandra   </t>
  </si>
  <si>
    <t xml:space="preserve">Dr. Kumar Keshav   </t>
  </si>
  <si>
    <t xml:space="preserve">Dr. Anurag Baghel   </t>
  </si>
  <si>
    <t xml:space="preserve">Dr. Siddharth Rai   </t>
  </si>
  <si>
    <t xml:space="preserve">Dr. Anup Kumar   </t>
  </si>
  <si>
    <t xml:space="preserve">Dr. Dinesh Kumar   </t>
  </si>
  <si>
    <t xml:space="preserve">Dr. Vansh Priya   </t>
  </si>
  <si>
    <t xml:space="preserve">Dr. Sujeet Kumar Singh   </t>
  </si>
  <si>
    <t xml:space="preserve">Dr. Amit Kumar Singh   </t>
  </si>
  <si>
    <t xml:space="preserve">Dr. Rafat Shamim   </t>
  </si>
  <si>
    <t xml:space="preserve">Dr. Sushila Jaiswal     </t>
  </si>
  <si>
    <t xml:space="preserve">Dr. Anshika Jaiswal   </t>
  </si>
  <si>
    <t xml:space="preserve">Dr. Anant Mehrotra   </t>
  </si>
  <si>
    <t xml:space="preserve">Dr. Kuntal Kanti Das   </t>
  </si>
  <si>
    <t xml:space="preserve">Dr. Pawan Kumar Verma   </t>
  </si>
  <si>
    <t xml:space="preserve">Dr. Priyadarshi Dixit   </t>
  </si>
  <si>
    <t xml:space="preserve">Dr. Amrit Gupta   </t>
  </si>
  <si>
    <t xml:space="preserve">Dr. Kausik Mandal   </t>
  </si>
  <si>
    <t xml:space="preserve">Dr. Ruchika Tandon   </t>
  </si>
  <si>
    <t xml:space="preserve">Dr. Naveen R   </t>
  </si>
  <si>
    <t xml:space="preserve">Dr. Puneet Goyal   </t>
  </si>
  <si>
    <t xml:space="preserve">Dr. Sanjay Dhiraj   </t>
  </si>
  <si>
    <t xml:space="preserve">Dr. Sushil P Ambesh   </t>
  </si>
  <si>
    <t xml:space="preserve">Dr. Sanjay Gambhir   </t>
  </si>
  <si>
    <t xml:space="preserve">Dr. Sanjay Dhiraj  </t>
  </si>
  <si>
    <t xml:space="preserve">Dr. Sujeet Gautam   </t>
  </si>
  <si>
    <t xml:space="preserve">Dr. Anu Behari   </t>
  </si>
  <si>
    <t xml:space="preserve">Dr. Sandeep Khuba   </t>
  </si>
  <si>
    <t xml:space="preserve">Dr. Aftab Nazar   </t>
  </si>
  <si>
    <t xml:space="preserve">Dr. Shalini Singh   </t>
  </si>
  <si>
    <t xml:space="preserve">Dr. Sanjay Kumar   </t>
  </si>
  <si>
    <t xml:space="preserve">Dr. Ragesh IR   </t>
  </si>
  <si>
    <t xml:space="preserve">Dr. Sudeep Kumar    </t>
  </si>
  <si>
    <t xml:space="preserve">Dr. Neeraj Jain   </t>
  </si>
  <si>
    <t xml:space="preserve">Dr. Manish Ora   </t>
  </si>
  <si>
    <t xml:space="preserve">Dr. Kirti Naranje   </t>
  </si>
  <si>
    <t xml:space="preserve">Dr. Able Lawrence   </t>
  </si>
  <si>
    <t xml:space="preserve">Dr. Rachana Agarwal   </t>
  </si>
  <si>
    <t xml:space="preserve">Dr. Jayantee Kalita   </t>
  </si>
  <si>
    <t xml:space="preserve">Dr. Amita Pandey   </t>
  </si>
  <si>
    <t xml:space="preserve">Dr. Manish Dixit   </t>
  </si>
  <si>
    <t xml:space="preserve">Dr. Kulwant Singh   </t>
  </si>
  <si>
    <t xml:space="preserve">Dr. Naveen Garg   </t>
  </si>
  <si>
    <t xml:space="preserve">Dr. Anupam Verma   </t>
  </si>
  <si>
    <t xml:space="preserve">Dr. Rahul Katheria   </t>
  </si>
  <si>
    <t xml:space="preserve">Dr. Niraj Kumari   </t>
  </si>
  <si>
    <t xml:space="preserve">Dr. Narendra Krishanani   </t>
  </si>
  <si>
    <t xml:space="preserve">Dr. Rajneesh Kumar Singh   </t>
  </si>
  <si>
    <t xml:space="preserve">Prof. Aditya Kapoor   </t>
  </si>
  <si>
    <t xml:space="preserve">Prof. Satyendra Tewari   </t>
  </si>
  <si>
    <t xml:space="preserve">Prof. Ujjala Ghoshal   </t>
  </si>
  <si>
    <t xml:space="preserve">Prof. Niraj Kumari   </t>
  </si>
  <si>
    <t xml:space="preserve">Dr. Dharmendra S Bhadauria   </t>
  </si>
  <si>
    <t xml:space="preserve">Dr. Zia Hashim    </t>
  </si>
  <si>
    <t xml:space="preserve">Dr. Priti Elhence   </t>
  </si>
  <si>
    <t xml:space="preserve">Dr. Atul Sonker   </t>
  </si>
  <si>
    <t xml:space="preserve">Dr. Awadhesh Kumar Jaiswal   </t>
  </si>
  <si>
    <t xml:space="preserve">Dr. Amit Goel   </t>
  </si>
  <si>
    <t xml:space="preserve">Dr. Naresh Kumar Tripathy   </t>
  </si>
  <si>
    <t xml:space="preserve">Dr. Rungmei S K Marak   </t>
  </si>
  <si>
    <t xml:space="preserve">Dr. Nidhi Tejan   </t>
  </si>
  <si>
    <t xml:space="preserve">Dr. Afzal AZim   </t>
  </si>
  <si>
    <t xml:space="preserve">Dr. Basant Kumar   </t>
  </si>
  <si>
    <t xml:space="preserve">Dr. Vijai D. Upadhyay   </t>
  </si>
  <si>
    <t xml:space="preserve">Dr. Durga Prasanna  Misra   </t>
  </si>
  <si>
    <t xml:space="preserve">Dr. Amit Agarwal   </t>
  </si>
  <si>
    <t xml:space="preserve">Dr. Amit Rastogi   </t>
  </si>
  <si>
    <t xml:space="preserve">Dr. Anupama Kaul   </t>
  </si>
  <si>
    <t xml:space="preserve">Dr. Amita Agarwal   </t>
  </si>
  <si>
    <t xml:space="preserve">Dr. R.K. Singh   </t>
  </si>
  <si>
    <t xml:space="preserve">Dr. Arun Kumar Srivastava   </t>
  </si>
  <si>
    <t xml:space="preserve">Dr. Sanjay Behari   </t>
  </si>
  <si>
    <t xml:space="preserve">Dr. Surya Nandan Prasad   </t>
  </si>
  <si>
    <t xml:space="preserve">Dr. Vijayalakshmi Bhatia   </t>
  </si>
  <si>
    <t xml:space="preserve">Dr. Umesh Kumar Sah   </t>
  </si>
  <si>
    <t xml:space="preserve">Dr. Tapas Kumar Singh   </t>
  </si>
  <si>
    <t xml:space="preserve">Dr. Prabhat Tiwari   </t>
  </si>
  <si>
    <t xml:space="preserve">Dr. Shantanu Pande   </t>
  </si>
  <si>
    <t xml:space="preserve">Dr. Surendra Agarwal   </t>
  </si>
  <si>
    <t xml:space="preserve">Dr. Ashish Gupta   </t>
  </si>
  <si>
    <t xml:space="preserve">Dr. Uday C Ghoshal   </t>
  </si>
  <si>
    <t xml:space="preserve">Dr. Shubha R. Phadke   </t>
  </si>
  <si>
    <t xml:space="preserve">Dr. Neeraj Gupta   </t>
  </si>
  <si>
    <t xml:space="preserve">Prof. Vikas Agarwal   </t>
  </si>
  <si>
    <t xml:space="preserve">Prof. Vinita Agarwal    </t>
  </si>
  <si>
    <t xml:space="preserve">Dr. Rohit A Sinha   </t>
  </si>
  <si>
    <t xml:space="preserve">Dr. Aditya Kapoor   </t>
  </si>
  <si>
    <t xml:space="preserve">Dr. Satyendra Tewari   </t>
  </si>
  <si>
    <t xml:space="preserve">Dr. Raghvendra Lingaiah   </t>
  </si>
  <si>
    <t xml:space="preserve">Prof. Gaurav Agarwal   </t>
  </si>
  <si>
    <t xml:space="preserve">Dr. Moirangthem Amita   </t>
  </si>
  <si>
    <t xml:space="preserve">Dr. Sanjeev   </t>
  </si>
  <si>
    <t xml:space="preserve">Dr. Manish Kumar Singh   </t>
  </si>
  <si>
    <t xml:space="preserve">Dr. Abhijeet Roy   </t>
  </si>
  <si>
    <t xml:space="preserve">Dr. Arun Kr. Srivastava   </t>
  </si>
  <si>
    <t xml:space="preserve">Dr. Lily Pal   </t>
  </si>
  <si>
    <t xml:space="preserve">Dr. R.K. Chaudhary   </t>
  </si>
  <si>
    <t xml:space="preserve">Dr. Rajesh Harshvardhan   </t>
  </si>
  <si>
    <t xml:space="preserve">Dr. Vineeta Agarwal   </t>
  </si>
  <si>
    <t xml:space="preserve">Dr. Indulata   </t>
  </si>
  <si>
    <t xml:space="preserve">Dr. ANup Kumar   </t>
  </si>
  <si>
    <t xml:space="preserve">Dr. A.K. Srivastava   </t>
  </si>
  <si>
    <t xml:space="preserve">Dr. Rachna Agarwal   </t>
  </si>
  <si>
    <t xml:space="preserve">Dr. Kumudini Sharma   </t>
  </si>
  <si>
    <t xml:space="preserve">Dr. Prabhaker Misra   </t>
  </si>
  <si>
    <t xml:space="preserve">Dr. Harkirat Kaur   </t>
  </si>
  <si>
    <t xml:space="preserve">Dr. Gaurav Pande   </t>
  </si>
  <si>
    <t xml:space="preserve">Dr. Durga P Misra   </t>
  </si>
  <si>
    <t xml:space="preserve">Dr. Manoj Jain   </t>
  </si>
  <si>
    <t xml:space="preserve">Dr. S Gambhir   </t>
  </si>
  <si>
    <t xml:space="preserve">Dr. Pawan Kunar Verma   </t>
  </si>
  <si>
    <t xml:space="preserve">Dr. M Ravisankar   </t>
  </si>
  <si>
    <t xml:space="preserve">Dr. Arun Kumarc Srivastava   </t>
  </si>
  <si>
    <t xml:space="preserve">Dr. Priyank Yadav   </t>
  </si>
  <si>
    <t xml:space="preserve">Dr. Madhur Anand   </t>
  </si>
  <si>
    <t xml:space="preserve">Dr. Atul Jain   </t>
  </si>
  <si>
    <t xml:space="preserve">Dr. Tapas Kr. Singh   </t>
  </si>
  <si>
    <t xml:space="preserve">Dr. Narendra Krishnani   </t>
  </si>
  <si>
    <t xml:space="preserve">Dr. M.S. Ansari   </t>
  </si>
  <si>
    <t xml:space="preserve">Dr. Rajan Saxena   </t>
  </si>
  <si>
    <t xml:space="preserve">Dr. Lokendra Sharma   </t>
  </si>
  <si>
    <t xml:space="preserve">Dr. Vinay K Kapoor   </t>
  </si>
  <si>
    <t xml:space="preserve">Dr. Rajneesh K Singh   </t>
  </si>
  <si>
    <t xml:space="preserve">Dr. Rahul   </t>
  </si>
  <si>
    <t xml:space="preserve">Dr. Sabaretnam M   </t>
  </si>
  <si>
    <t xml:space="preserve">Dr. Naveen Kumar Gautam   </t>
  </si>
  <si>
    <t xml:space="preserve">Dr. Rahul Jena   </t>
  </si>
  <si>
    <t xml:space="preserve">Dr. Ravi S Khushwaha   </t>
  </si>
  <si>
    <t xml:space="preserve">Dr. Amit Gupta   </t>
  </si>
  <si>
    <t xml:space="preserve">Dr. Rahul Katharia   </t>
  </si>
  <si>
    <t xml:space="preserve">Dr. Vikas Aggarwal   </t>
  </si>
  <si>
    <t xml:space="preserve">Dr. Zafar Neyaz   </t>
  </si>
  <si>
    <t xml:space="preserve">Dr. R.K. Dhiman   </t>
  </si>
  <si>
    <t xml:space="preserve">Dr. U.C. Ghoshal    </t>
  </si>
  <si>
    <t xml:space="preserve">Dr. Soniya Nityananad   </t>
  </si>
  <si>
    <t xml:space="preserve">Dr. Supriya Sharma   </t>
  </si>
  <si>
    <t xml:space="preserve">Dr. Mohit Kumar Rai   </t>
  </si>
  <si>
    <t xml:space="preserve">Dr. Vinita Agrawal   </t>
  </si>
  <si>
    <t xml:space="preserve">Dr. Eesh Bhatia   </t>
  </si>
  <si>
    <t xml:space="preserve">Dr. Saroj K Misra   </t>
  </si>
  <si>
    <t xml:space="preserve">Dr. PredeKapoor   </t>
  </si>
  <si>
    <t xml:space="preserve">Dr. Sudeep Kumar   </t>
  </si>
  <si>
    <t xml:space="preserve">Dr. Sanjoy Kumar Sureka   </t>
  </si>
  <si>
    <t xml:space="preserve">Prof. Vinita Das   </t>
  </si>
  <si>
    <t xml:space="preserve">Dr. Deepa Kapoor   </t>
  </si>
  <si>
    <t xml:space="preserve">Dr. Indu Lata   </t>
  </si>
  <si>
    <t xml:space="preserve">Dr. Aditya Sarangi   </t>
  </si>
  <si>
    <t xml:space="preserve">Dr. Saroj Sahoo   </t>
  </si>
  <si>
    <t xml:space="preserve">Prof. Amit Gupta   </t>
  </si>
  <si>
    <t xml:space="preserve">Dr. Pallavi Prasad   </t>
  </si>
  <si>
    <t xml:space="preserve">Prof. Hira Lal   </t>
  </si>
  <si>
    <t xml:space="preserve">Dr. Vinita E. Mani   </t>
  </si>
  <si>
    <t xml:space="preserve">Dr. Shubha Phadke   </t>
  </si>
  <si>
    <t xml:space="preserve">Dr. Sabaretnam   </t>
  </si>
  <si>
    <t xml:space="preserve">Dr. Shilpi Pandey   </t>
  </si>
  <si>
    <t xml:space="preserve">Dr. L.K. bharti   </t>
  </si>
  <si>
    <t xml:space="preserve">Dr. Gaurav Agarwal   </t>
  </si>
  <si>
    <t xml:space="preserve">Dr. Anil Agarwal   </t>
  </si>
  <si>
    <t xml:space="preserve">Dr. Neeraj Kumari   </t>
  </si>
  <si>
    <t xml:space="preserve">Dr. D. S. Bhadauria   </t>
  </si>
  <si>
    <t xml:space="preserve">Dr. Ruchi   </t>
  </si>
  <si>
    <t xml:space="preserve">Dr. D S Bhadauria   </t>
  </si>
  <si>
    <t xml:space="preserve">Dr. Vijai Dutta Upadhyaya   </t>
  </si>
  <si>
    <t xml:space="preserve">Dr. Rajanikant Yadav   </t>
  </si>
  <si>
    <t xml:space="preserve">Dr. Aruna BHarti   </t>
  </si>
  <si>
    <t xml:space="preserve">Dr. Uttam Singh   </t>
  </si>
  <si>
    <t xml:space="preserve">Dr. Jai Kishun   </t>
  </si>
  <si>
    <t xml:space="preserve">Dr. R.N. Mishra   </t>
  </si>
  <si>
    <t xml:space="preserve">Prof. Jayantee Kalita   </t>
  </si>
  <si>
    <t xml:space="preserve">Dr. N Krishnani   </t>
  </si>
  <si>
    <t xml:space="preserve">Dr. Punita Lal   </t>
  </si>
  <si>
    <t xml:space="preserve">Dr. M. Sabaretnam   </t>
  </si>
  <si>
    <t xml:space="preserve">Dr. Richa Lal   </t>
  </si>
  <si>
    <t xml:space="preserve">Dr. Mandakini Pradhan   </t>
  </si>
  <si>
    <t xml:space="preserve">Dr. Rajnikant Yadav   </t>
  </si>
  <si>
    <t xml:space="preserve">Dr. Vikas Agarwal    </t>
  </si>
  <si>
    <t xml:space="preserve">Dr. V.A. Saraswat   </t>
  </si>
  <si>
    <t xml:space="preserve">Dr. Ramnath Misra   </t>
  </si>
  <si>
    <t xml:space="preserve">Dr. Anita Aggarwal   </t>
  </si>
  <si>
    <t xml:space="preserve">Dr. V. A. Saraswat   </t>
  </si>
  <si>
    <t xml:space="preserve">Dr. Shubha R Phadke   </t>
  </si>
  <si>
    <t xml:space="preserve">Dr. Deepti Saxena   </t>
  </si>
  <si>
    <t xml:space="preserve">Dr. Anshul Gupta    </t>
  </si>
  <si>
    <t xml:space="preserve">Dr. Ramnath Mishra   </t>
  </si>
  <si>
    <t xml:space="preserve">Dr. C.M. Pandey   </t>
  </si>
  <si>
    <t xml:space="preserve">Dr. Vimal Kumar Paliwal   </t>
  </si>
  <si>
    <t xml:space="preserve">Dr. Rungmei Marak   </t>
  </si>
  <si>
    <t xml:space="preserve">Dr. K.N. Prasad   </t>
  </si>
  <si>
    <t xml:space="preserve">Dr. Sushil Gupta    </t>
  </si>
  <si>
    <t xml:space="preserve">Dr. Amit Agrwal   </t>
  </si>
  <si>
    <t xml:space="preserve">Dr. R.K. Sharma   </t>
  </si>
  <si>
    <t xml:space="preserve">Dr. Sarita Agarwal   </t>
  </si>
  <si>
    <t xml:space="preserve">Dr. Arun Srivastava   </t>
  </si>
  <si>
    <t xml:space="preserve">Dr. Sheo Kumar   </t>
  </si>
  <si>
    <t xml:space="preserve">Dr. R.N. Misra   </t>
  </si>
  <si>
    <t xml:space="preserve">Dr. S.K. Yachha   </t>
  </si>
  <si>
    <t xml:space="preserve">Dr. Neeraj Rastogi   </t>
  </si>
  <si>
    <t xml:space="preserve">Dr. Saroj K Sahoo   </t>
  </si>
  <si>
    <t xml:space="preserve">Dr. U.K. Mishra   </t>
  </si>
  <si>
    <t xml:space="preserve">Dr. Suneel Mattoo   </t>
  </si>
  <si>
    <t xml:space="preserve">Dr. Arvind K Baronia   </t>
  </si>
  <si>
    <t xml:space="preserve">Dr. Kashi Nath Prasad   </t>
  </si>
  <si>
    <t xml:space="preserve">Dr. Amrit Gupta </t>
  </si>
  <si>
    <t xml:space="preserve">Dr. Mandakini Pradhan </t>
  </si>
  <si>
    <t xml:space="preserve"> Deciphering the inter-relationship of copy number variations (CNV) and Mono/Biallelic TP53 Inactivation in different Genetic Subgroups of Multiple Myeloma</t>
  </si>
  <si>
    <t>Deciphering  the inter-relationship of copy number variations (CNV) and Mono/Biallelic TP53 Inactivation in different Genetic Subgroups of Multiple Myeloma</t>
  </si>
  <si>
    <t>Deciphering the inter-relationship  of copy number variations (CNV) and Mono/Biallelic TP53 Inactivation in different Genetic Subgroups of Multiple Myeloma</t>
  </si>
  <si>
    <t>Deciphering the inter-relationship of copy number  variations (CNV) and Mono/Biallelic TP53 Inactivation in different Genetic Subgroups of Multiple Myeloma</t>
  </si>
  <si>
    <t xml:space="preserve"> Evaluating the Potential role of cell free DNA (cfDNA) as non-invasive biomarker for prognosis and residual disease monitoring the patients with Diffuse Large B cell Lymphoma</t>
  </si>
  <si>
    <t>Evaluating the  Potential role of cell free DNA (cfDNA) as non-invasive biomarker for prognosis and residual disease monitoring the patients with Diffuse Large B cell Lymphoma</t>
  </si>
  <si>
    <t>Evaluating the Potential role of  cell free DNA (cfDNA) as non-invasive biomarker for prognosis and residual disease monitoring the patients with Diffuse Large B cell Lymphoma</t>
  </si>
  <si>
    <t>Evaluating the Potential role of cell free DNA (cfDNA) as     non-invasive biomarker for prognosis and residual disease monitoring the patients with Diffuse Large B cell Lymphoma</t>
  </si>
  <si>
    <t>Development of human iPSCs    derived 3D lung organoid as a model for Idiopathic pulmonary fibrosis (IPF) disease: A potential preclinical platform for screening of anti-fibrosis drug and novel biomarker discovery</t>
  </si>
  <si>
    <t xml:space="preserve"> Development of human iPSCs derived 3D lung organoid as a model for Idiopathic pulmonary fibrosis (IPF) disease: A potential preclinical platform for screening of anti-fibrosis drug and novel biomarker discovery</t>
  </si>
  <si>
    <t>Evaluation of    HMGB-1-TLR4/RAGE- TAK1 pathway in induction of P- glycoprotein on lymphocytes and plasma cells in SLE nephritis</t>
  </si>
  <si>
    <t>Renal    transcriptome regulation in diabetic kidney disease</t>
  </si>
  <si>
    <t>Influence of    HLA B27 on monocyte/macrophages in patients with enthesitis related arthritis category of JIA</t>
  </si>
  <si>
    <t>Role of    Toll-like Receptors in Bone Marrow Mesenchymal Stem Cell Dysfunctions in Aplastic Anemia</t>
  </si>
  <si>
    <t>Influence   of HLA B27 on monocyte/macrophages in patients with enthesitis related arthritis category of JIA</t>
  </si>
  <si>
    <t>Role of Toll-like   Receptors in Bone Marrow Mesenchymal Stem Cell Dysfunctions in Aplastic Anemia</t>
  </si>
  <si>
    <t>Evaluation of   p-glycoprotein expression on lymphocytes from patients with inflammatory rheumatic diseases as a biomarker for treatment responsiveness to disease-modifying anti-rheumatic drugs</t>
  </si>
  <si>
    <t>Driving   Co-Development of mHTT lowering Drugs and Complementary Blood-based Diagnostics to Combat Huntington disease related Mental Illness</t>
  </si>
  <si>
    <t>Prospective  evaluation of etiological factors, trajectory of comorbidities and efficacy and safety of various therapeutic agents among Indian Women with Polycystic ovary syndrome (PCOS): A Multicentric ICMR-PCOS Cohort Study Phase II</t>
  </si>
  <si>
    <t>Prospective evaluation   of etiological factors, trajectory of comorbidities and efficacy and safety of various therapeutic agents among Indian Women with Polycystic ovary syndrome (PCOS): A Multicentric ICMR-PCOS Cohort Study Phase II</t>
  </si>
  <si>
    <t>Prospective evaluation of   etiological factors, trajectory of comorbidities and efficacy and safety of various therapeutic agents among Indian Women with Polycystic ovary syndrome (PCOS): A Multicentric ICMR-PCOS Cohort Study Phase II</t>
  </si>
  <si>
    <t xml:space="preserve">  Study the molecular mechanism of nephrolithiasis and screening of potential therapeutics for disease by using Drosophila model</t>
  </si>
  <si>
    <t>Study the   molecular mechanism of nephrolithiasis and screening of potential therapeutics for disease by using Drosophila model</t>
  </si>
  <si>
    <t>Study the molecular mechanism   of nephrolithiasis and screening of potential therapeutics for disease by using Drosophila model</t>
  </si>
  <si>
    <t>Molecular Taxonomy to define   severity and prognosis of Head Injury</t>
  </si>
  <si>
    <t>Prospective   evaluation of   etiological factors, trajectory of comorbidities and efficacy and safety of various therapeutic agents among Indian Women with Polycystic ovary syndrome (PCOS): A Multicentric ICMR-PCOS Cohort Study Phase II</t>
  </si>
  <si>
    <t>A Randomized   Double Blind Placebo Control Clinical Study to Evaluate the Immunomodulatory Effect of Swarnprashan in Moderately Malnourished Children</t>
  </si>
  <si>
    <t>Molecular   Taxonomy to define severity and prognosis of Head Injury</t>
  </si>
  <si>
    <t xml:space="preserve">  Molecular Taxonomy to define severity and prognosis of Head Injury</t>
  </si>
  <si>
    <t>Molecular Taxonomy to define severity and prognosis of   Head Injury</t>
  </si>
  <si>
    <t>A study of neurologic Wilson disease with special reference to cognitive and   neuropsychiatric abnormality</t>
  </si>
  <si>
    <t>Pathological classification and clinical outcomes of Silent (Non-functioning)   Pituitary Adenomas</t>
  </si>
  <si>
    <t>Pathological classification and clinical outcomes   of Silent (Non-functioning  ) Pituitary Adenomas</t>
  </si>
  <si>
    <t>Pathological classification    and clinical outcomes of Silent (Non-functioning) Pituitary Adenomas</t>
  </si>
  <si>
    <t>Deciphering Role of Epigenetic    Mechanisms in Normal and Malignant Hematopoiesis</t>
  </si>
  <si>
    <t>National Medical College Network (NMCN) Project    Sanctioned to School of Telemedicine &amp; Biomedical Informatics</t>
  </si>
  <si>
    <t xml:space="preserve">  Hemophilia</t>
  </si>
  <si>
    <t>Hemo philia</t>
  </si>
  <si>
    <t xml:space="preserve">  Thalassemia</t>
  </si>
  <si>
    <t>Mission Program    on Pediatric Rare Genetic Disorders</t>
  </si>
  <si>
    <t>To investigate the association of GWAS identified high risk   variants with diabetic nephropathy in North Indian Population</t>
  </si>
  <si>
    <t>To investigate the association of GWAS     identified high risk variants with diabetic nephropathy in North Indian Population</t>
  </si>
  <si>
    <t>To investigate the association of GWAS    identified    high risk variants with diabetic nephropathy in North Indian Population</t>
  </si>
  <si>
    <t>To investigate the association of GWAS    identified high risk variants with diabetic nephropathy in North Indian Population</t>
  </si>
  <si>
    <t>To investigate the association of    GWAS identified high risk variants with diabetic nephropathy in North Indian Population</t>
  </si>
  <si>
    <t>Comparison of the    use of LMA Gastro Airway versus sedtion and oxygen supplementation with nasal cannula in patients undergoing Endoscopic Retrograde Cholangipancereatography: A Prospective Randomised Control Study</t>
  </si>
  <si>
    <t>Comparison of the use of LMA Gastro Airway    versus sedtion and oxygen supplementation with nasal cannula in patients undergoing Endoscopic Retrograde Cholangipancereatography: A Prospective Randomised Control Study</t>
  </si>
  <si>
    <t>Comparison of the use of LMA Gastro Airway versus sedtion and   oxygen supplementation with nasal cannula in patients undergoing Endoscopic Retrograde Cholangipancereatography: A Prospective Randomised Control Study</t>
  </si>
  <si>
    <t>Comparison of the use of LMA Gastro   Airway    versus sedtion and oxygen supplementation with nasal cannula in patients undergoing Endoscopic Retrograde Cholangipancereatography: A Prospective Randomised Control Study</t>
  </si>
  <si>
    <t>To assess the role of Next   Generation Sequencing in detecting genomic alterations in advanced prostate cancer in Indian scenario</t>
  </si>
  <si>
    <t>To assess the role of Next Generation   Sequencing in detecting genomic alterations in advanced prostate cancer in Indian scenario</t>
  </si>
  <si>
    <t>To assess the role    of Next Generation Sequencing in detecting genomic alterations in advanced prostate cancer in Indian scenario</t>
  </si>
  <si>
    <t>To assess the role of Next    Generation Sequencing in detecting genomic alterations in advanced prostate cancer in Indian scenario</t>
  </si>
  <si>
    <t>To assess the role of    Next Generation Sequencing in detecting genomic alterations in advanced prostate cancer in Indian scenario</t>
  </si>
  <si>
    <t xml:space="preserve">  The Role of Plasminogen Activator Inhibitor 1 as a contributor to the pathogenesis of anti-phospholipid syndrome</t>
  </si>
  <si>
    <t xml:space="preserve">  A Study of intracranial vessel wall imaging and biomarkers in adults with primary angitis of the central nervous system</t>
  </si>
  <si>
    <t>A    Study of intracranial vessel wall imaging and biomarkers in adults with primary angitis of the central nervous system</t>
  </si>
  <si>
    <t>A Study of    intracranial vessel wall imaging and biomarkers in adults with primary angitis of the central nervous system</t>
  </si>
  <si>
    <t>Correlation between Vitamin  D  level and outcomes of Transforaminal Epidural Steroid Infection in Lumbar Radiculopathy: A prospective observational study</t>
  </si>
  <si>
    <t>Correlation between Vitamin D level and   outcomes of Transforaminal Epidural Steroid Infection in Lumbar Radiculopathy: A prospective observational study</t>
  </si>
  <si>
    <t>Intraoperative indocyanine green    (ICG) angiography for identifying posterior auricular and Stylomastoid artery as an anatomic landmark for facila nerve identification: A feasibility study</t>
  </si>
  <si>
    <t>Intraoperative indocyanine green   (ICG) angiography for identifying posterior auricular and Stylomastoid artery as an anatomic landmark for facila nerve identification: A feasibility study</t>
  </si>
  <si>
    <t>Intraoperative indocyanine green (ICG) angiography    for identifying posterior auricular and Stylomastoid artery as an anatomic landmark for facila nerve identification: A feasibility study</t>
  </si>
  <si>
    <t>Evaluation of glycemic and   metabolic control by continous glucose monitoring in children with glycogen storage disease</t>
  </si>
  <si>
    <t>Evaluation of glycemic and metabolic   control by    continous glucose monitoring in children with glycogen storage disease</t>
  </si>
  <si>
    <t>Evaluation of glycemic and    metabolic control by    continous glucose monitoring in children with glycogen storage disease</t>
  </si>
  <si>
    <t>Evaluation    of glycemic and metabolic control by    continous glucose monitoring in children with glycogen storage disease</t>
  </si>
  <si>
    <t>Evaluation of glycemic and metabolic control by    continous glucose monitoring in children with glycogen   storage disease</t>
  </si>
  <si>
    <t>Evaluation of glycemic and metabolic control by continous glucose monitoring in   children with glycogen storage disease</t>
  </si>
  <si>
    <t>Evaluation of glycemic and metabolic control by continous   glucose monitoring in children with glycogen storage disease</t>
  </si>
  <si>
    <t>Evaluation of occult renal    dysfunction using functional magnetic resonance imaging in patients with cirrhosis</t>
  </si>
  <si>
    <t>Evaluation of occult renal   dysfunction using functional magnetic resonance imaging in patients with cirrhosis</t>
  </si>
  <si>
    <t>Evaluation of occult renal dysfunction   using functional magnetic resonance imaging in patients with cirrhosis</t>
  </si>
  <si>
    <t>Evaluation of occult renal dysfunction using   functional magnetic resonance imaging in patients with cirrhosis</t>
  </si>
  <si>
    <t>Comparison of seroprevalence of hepatitis E virus IgG   antibody among young men and women in India</t>
  </si>
  <si>
    <t>Comparison of seroprevalence of hepatitis E   virus IgG antibody among young men and women in India</t>
  </si>
  <si>
    <t>Evaluation of occult   renal dysfunction using   functional magnetic resonance imaging in patients with cirrhosis</t>
  </si>
  <si>
    <t>Comparison of   seroprevalence of hepatitis E virus IgG   antibody among young men and women in India</t>
  </si>
  <si>
    <t>Comparison of   seroprevalence of hepatitis E virus IgG antibody among young men and women in India</t>
  </si>
  <si>
    <t>Correlation of arterial concentrations of   dexmedetomidline with severity of catheter related bladder discomfort in male patients undergoing percutaneous Nephrolithotomy after receiving intravesical dexmedetomidine</t>
  </si>
  <si>
    <t>Correlation of arterial concentrations of dexmedetomidline with   severity of catheter related bladder discomfort in male patients undergoing percutaneous Nephrolithotomy after receiving intravesical dexmedetomidine</t>
  </si>
  <si>
    <t>Correlation of arterial concentrations of dexmedetomidline with severity   of catheter related bladder discomfort in male patients undergoing percutaneous Nephrolithotomy after receiving intravesical dexmedetomidine</t>
  </si>
  <si>
    <t>Correlation of arterial   concentrations of dexmedetomidline with severity of catheter related bladder discomfort in male patients undergoing percutaneous Nephrolithotomy after receiving intravesical dexmedetomidine</t>
  </si>
  <si>
    <t>To study the impact of   volountary kidney donation on acid base balance</t>
  </si>
  <si>
    <t>To study the impact of volountary kidney donation on   acid base balance</t>
  </si>
  <si>
    <t>To study the impact of volountary kidney donation   on acid base balance</t>
  </si>
  <si>
    <t>To study the   impact of volountary kidney donation on acid base balance</t>
  </si>
  <si>
    <t>To study   the impact of volountary kidney donation on acid base balance</t>
  </si>
  <si>
    <t xml:space="preserve">  To study the impact of   volountary kidney donation on acid base balance</t>
  </si>
  <si>
    <t xml:space="preserve">    To study the impact of volountary kidney donation on acid base balance</t>
  </si>
  <si>
    <t>To    study the impact of volountary kidney donation on acid base balance</t>
  </si>
  <si>
    <t>To study the impact of volountary kidney donation on acid base   balance</t>
  </si>
  <si>
    <t>To study the role of insulin resistance and decreased   beta-cell function in ESRD for the prediction of new onset diabetes after transplantation (NODAT)</t>
  </si>
  <si>
    <t>To study the impact   of volountary kidney donation   on acid base balance</t>
  </si>
  <si>
    <t>To study the role of insulin   resistance and decreased beta-cell function in ESRD for the prediction of new onset diabetes after transplantation (NODAT)</t>
  </si>
  <si>
    <t>To study the role of insulin resistance   and decreased beta-cell function in ESRD for the prediction of new onset diabetes after transplantation (NODAT)</t>
  </si>
  <si>
    <t>To study the role of insulin resistance and decreased beta-cell function    in ESRD for the prediction of new onset diabetes after transplantation (NODAT)</t>
  </si>
  <si>
    <t>To study the role of insulin resistance and decreased beta-cell function in ESRD for the prediction    of new onset diabetes after transplantation (NODAT)</t>
  </si>
  <si>
    <t>To study the  role  of  insulin resistance and   decreased   beta-cell function in ESRD for the prediction of new onset diabetes after transplantation (NODAT)</t>
  </si>
  <si>
    <t>Investigation of autophagy regulation   as a potential therapeutic approach in glioblastoma</t>
  </si>
  <si>
    <t>Evaluation of Diagnostic Performance of Type 2 Inflamatory Biomarkers   Phenotyping Patients with Chronic Obstructive Pulmonary Disease</t>
  </si>
  <si>
    <t>Evaluation of Diagnostic Performance of Type 2 Inflamatory Biomarkers Phenotyping   Patients with Chronic Obstructive Pulmonary Disease</t>
  </si>
  <si>
    <t>Evaluation of Diagnostic Performance of Type 2 Inflamatory Biomarkers Phenotyping Patients   with Chronic Obstructive Pulmonary Disease</t>
  </si>
  <si>
    <t>Evaluation of Diagnostic Performance    of Type 2 Inflamatory Biomarkers Phenotyping Patients with Chronic Obstructive Pulmonary Disease</t>
  </si>
  <si>
    <t>Evaluation of Diagnostic Performance of Type 2 Inflamatory   Biomarkers   Phenotyping Patients with Chronic Obstructive Pulmonary Disease</t>
  </si>
  <si>
    <t>2-D gait analysis in    patello-femoral pain syndrome: a prospective cross-sectional study</t>
  </si>
  <si>
    <t>2-D gait analysis in patello-femoral pain syndrome: a prospective   cross-sectional study</t>
  </si>
  <si>
    <t>2-D gait analysis in patello-femoral pain syndrome: a    prospective cross-sectional study</t>
  </si>
  <si>
    <t>Prospective Randomized Controlled Study Comparing the   Diagnostic Yield of Cryo-Endobronchial Biopsy vx Forceps Endobronchial Biopsy in Patients Undergoing Endobronchial Ultrasound Guided Transbronchial Needle Aspiration for suspected Sarcoidosis</t>
  </si>
  <si>
    <t>Prospective Randomized   Controlled Study Comparing the Diagnostic Yield of Cryo-Endobronchial Biopsy vx Forceps Endobronchial Biopsy in Patients Undergoing Endobronchial Ultrasound Guided Transbronchial Needle Aspiration for suspected Sarcoidosis</t>
  </si>
  <si>
    <t>Prospective Randomized Controlled Study   Comparing the Diagnostic Yield of Cryo-Endobronchial Biopsy vx Forceps Endobronchial Biopsy in Patients Undergoing Endobronchial Ultrasound Guided Transbronchial Needle Aspiration for suspected Sarcoidosis</t>
  </si>
  <si>
    <t>Early versus delayed removal of   small caliber percutaneous intercostals drainage catheter and its correlation with infection in cases of acute haemothorax in level 1 trauma Centre: A Pilot Study</t>
  </si>
  <si>
    <t>Early versus delayed removal of small caliber   percutaneous intercostals drainage catheter and its correlation with infection in cases of acute haemothorax in level 1 trauma Centre: A Pilot Study</t>
  </si>
  <si>
    <t>Early versus delayed removal of small   caliber   percutaneous intercostals drainage catheter and its correlation with infection in cases of acute haemothorax in level 1 trauma Centre: A Pilot Study</t>
  </si>
  <si>
    <t>Comparison of effect of   variable peep on leakage and oxygenation using i-gel and LMA ® Protector – a parallel group trial</t>
  </si>
  <si>
    <t>Comparison of effect of variable peep on leakage and   oxygenation using i-gel and LMA ® Protector – a parallel group trial</t>
  </si>
  <si>
    <t>Comparison of effect of variable peep on leakage and oxygenation using   i-gel and LMA ® Protector – a parallel group trial</t>
  </si>
  <si>
    <t>Comparison of effect of variable peep on leakage and oxygenation using i-gel   and LMA ® Protector – a parallel group trial</t>
  </si>
  <si>
    <t>Feasibility and acceptability of using Inter mittently      Scanned Continous Glucose Monitoring System Freestyle Libre (FSL) in patints under 18 years age with type 1 diabetes mellitus visiting a tertiary care hospital in North</t>
  </si>
  <si>
    <t>Feasibility and acceptability of using Inter mittently Scanned Continous Glucose    Monitoring System Freestyle Libre (FSL) in patints under 18 years age with type 1 diabetes mellitus visiting a tertiary care hospital in North</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</si>
  <si>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</si>
  <si>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</si>
  <si>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</si>
  <si>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</si>
  <si>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</si>
  <si>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</si>
  <si>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</si>
  <si>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Effect of oral bicarbonate therapy on disease   progression, inflammatory   makers and urinary klotho in Chronic Kidney Disease patients (Stage 3-4): A prospective observational cohort study</t>
  </si>
  <si>
    <t>Benefit of intermittently scanned   Continuous Glucose Monitoring(isCGM) in Reducing Hypoglycemia among Older Adults with Type 2 Diabetes Mellitus on Insulin</t>
  </si>
  <si>
    <t>Benefit of intermittently scanned Continuous Glucose Monitoring(isCGM)   in Reducing Hypoglycemia among Older Adults with Type 2 Diabetes Mellitus on Insulin</t>
  </si>
  <si>
    <t>Benefit of intermittently scanned Continuous Glucose Monitoring(isCGM) in Reducing Hypoglycemia among   Older Adults with Type 2 Diabetes Mellitus on Insulin</t>
  </si>
  <si>
    <t>Role of Maternal Soluble Neuropilin-1 and Placental   Neuropilin-1 in Fetal Growth Restriction</t>
  </si>
  <si>
    <t>Role of Maternal Soluble Neuropilin-1 and   Placental Neuropilin-1 in Fetal Growth Restriction</t>
  </si>
  <si>
    <t>Role of Maternal Soluble Neuropilin-1 and Placental Neuropilin-1 in   Fetal Growth Restriction</t>
  </si>
  <si>
    <t>Pituitary function after recovery from septic shock among ICU survivors:   A Prospective, observational study</t>
  </si>
  <si>
    <t>Pituitary function after recovery from septic shock   among ICU survivors: A Prospective, observational study</t>
  </si>
  <si>
    <t>Pituitary function after recovery from septic shock among ICU survivors: A   Prospective, observational study</t>
  </si>
  <si>
    <t>Pituitary function after recovery from septic shock among   ICU survivors:   A Prospective, observational study</t>
  </si>
  <si>
    <t>Bone Health Assessment in patients of   Prolactinoma</t>
  </si>
  <si>
    <t>Bone Health Assessment in   patients of Prolactinoma</t>
  </si>
  <si>
    <t>Bone Health   Assessment in patients of Prolactinoma</t>
  </si>
  <si>
    <t>Gastroesophageal reflux disease after per oral    endoscopic myotomy(POEM) at two-year follow-up</t>
  </si>
  <si>
    <t>Association of Gut microbiota   with the appearance of non-HLA antibodies and graft outcome in renal allograft recipients</t>
  </si>
  <si>
    <t>Association of Gut microbiota with   the appearance of non-HLA antibodies and graft outcome in renal allograft recipients</t>
  </si>
  <si>
    <t>Association of Gut microbiota with the   appearance of non-HLA antibodies and graft outcome in renal allograft recipients</t>
  </si>
  <si>
    <t>Association of Gut microbiota with the appearance of   non-HLA antibodies and graft outcome in renal allograft recipients</t>
  </si>
  <si>
    <t>Association of Gut microbiota with   the   appearance of non-HLA antibodies and graft outcome in renal allograft recipients</t>
  </si>
  <si>
    <t>Association of Gut microbiota    with the   appearance of non-HLA antibodies and graft outcome in renal allograft recipients</t>
  </si>
  <si>
    <t>Impact of Parathyroidectomy on Respiratory Function   in Patients of Primary Hyperparathyroidism (PHPT) – A Prospective Cohort Study</t>
  </si>
  <si>
    <t>Impact of Parathyroidectomy   on Respiratory Function in Patients of Primary Hyperparathyroidism (PHPT) – A Prospective Cohort Study</t>
  </si>
  <si>
    <t>Impact of   Parathyroidectomy on Respiratory Function in Patients of Primary Hyperparathyroidism (PHPT) – A Prospective Cohort Study</t>
  </si>
  <si>
    <t>Role of pro-inflammatory   markers in Thyroid Nodules-A pilot study in North Indian iodine deficient population</t>
  </si>
  <si>
    <t>Role of pro-inflammatory markers   in Thyroid Nodules-A pilot study in North Indian iodine deficient population</t>
  </si>
  <si>
    <t>Role of pro-inflammatory markers in   Thyroid Nodules-A pilot study in North Indian iodine deficient population</t>
  </si>
  <si>
    <t>Impact of Parathyroidectomy   on   Respiratory Function in Patients of Primary Hyperparathyroidism (PHPT) – A Prospective Cohort Study</t>
  </si>
  <si>
    <t>Respiratory viral infections in a level 3   NICU of India: A Prospective observational study</t>
  </si>
  <si>
    <t>Respiratory viral infections in a level 3 NICU of   India: A Prospective observational study</t>
  </si>
  <si>
    <t>Effect of Indian classical music on patients of   parkinsonism and its comparison with Western music</t>
  </si>
  <si>
    <t>Respiratory viral infections in a level 3NICU of India: A Prospective observational study</t>
  </si>
  <si>
    <t>Evaluation of   circulating Vascular Endothelial Growth Factors (VEGF), endothelial and platelet microparticles in orbital lymphaticovenous malformations in Indian Patients</t>
  </si>
  <si>
    <t>Evaluation of circulating  Vascular Endothelial Growth Factors (VEGF), endothelial and platelet microparticles in orbital lymphaticovenous malformations in Indian Patients</t>
  </si>
  <si>
    <t>Evaluation of circulating Vascular Endothelial   Growth Factors (VEGF), endothelial and platelet microparticles in orbital lymphaticovenous malformations in Indian Patients</t>
  </si>
  <si>
    <t>Evaluation of circulating Vascular   Endothelial Growth Factors (VEGF), endothelial and platelet microparticles in orbital lymphaticovenous malformations in Indian Patients</t>
  </si>
  <si>
    <t>Evaluation of circulating Vascular   Endothelial   Growth Factors (VEGF), endothelial and platelet microparticles in orbital lymphaticovenous malformations in Indian Patients</t>
  </si>
  <si>
    <t>Developing a pre-clinical murine model   for aplastic anemia: A tool for studying the role of bone marrow mesenchymal stem cells in the pathobiology of aplastic anemia</t>
  </si>
  <si>
    <t>Developing a pre-clinical murine model for  aplastic anemia: A tool for studying the role of bone marrow mesenchymal stem cells in the pathobiology of aplastic anemia</t>
  </si>
  <si>
    <t>Developing a pre-clinical murine model for   aplastic anemia: A tool for studying the role of bone marrow mesenchymal stem cells in the pathobiology of aplastic anemia</t>
  </si>
  <si>
    <t>Developing a pre-clinical murine model   for   aplastic anemia: A tool for studying the role of bone marrow mesenchymal stem cells in the pathobiology of aplastic anemia</t>
  </si>
  <si>
    <t>Characterization of human platelet derived exosomes and   assessment of its impact on cell (human) proliferation (in-vitro)</t>
  </si>
  <si>
    <t>Standardization and validation of in-house   methods for ASAMTS-13 and anti-CFH antibody</t>
  </si>
  <si>
    <t>Characterization of human platelet derived   exosomes and   assessment of its impact on cell (human) proliferation (in-vitro)</t>
  </si>
  <si>
    <t>Characterization of human platelet derived exosomes and  assessment of its impact on cell (human) proliferation (in-vitro)</t>
  </si>
  <si>
    <t>Standardization and validation of in-house   methods   for ASAMTS-13 and anti-CFH antibody</t>
  </si>
  <si>
    <t>Standardization and validation of in-house methods for  ASAMTS-13 and  anti-CFH  antibody</t>
  </si>
  <si>
    <t>Standardization and validation of in- house  methods for ASAMTS-13 and anti-CFH antibody</t>
  </si>
  <si>
    <t>Functional Validation of the micro-RNAs  involved in the pathogeneisis of acquired Aplastic anemia</t>
  </si>
  <si>
    <t>Flowcytometric Assessment of platelet  activation  in Patient with Sickle Cell Anemia</t>
  </si>
  <si>
    <t>Functional Validation of the micro-RNAs involved  in the pathogeneisis of  acquired Aplastic anemia</t>
  </si>
  <si>
    <t>Functional Validation of the micro-RNAs involved in the  pathogeneisis of acquired Aplastic anemia</t>
  </si>
  <si>
    <t>Flowcytometric  Assessment  of platelet activation in Patient with Sickle Cell Anemia</t>
  </si>
  <si>
    <t>Flowcytometric Assessment of platelet activation in Patient with Sickle Cell  Anemia</t>
  </si>
  <si>
    <t>IL-18, Retinol binding protein (RBP), Hepcidin, KIM-1, Neutrophil Gelatinase-associated Lipocalin (n gal): Diagnostic  biomarkers for acute kidney injury in acute trauma patients</t>
  </si>
  <si>
    <t>IL-18, Retinol binding protein (RBP), Hepcidin, KIM-1,  Neutrophil Gelatinase-associated Lipocalin (n gal): Diagnostic biomarkers for acute kidney injury in acute trauma patients</t>
  </si>
  <si>
    <t>A Randomized controlled study for  Clinical evaluation of the synergistic effect of oral bisphosphonate with platelet-rich plasma in Knee osteoarthritis</t>
  </si>
  <si>
    <t>A Randomized controlled study for Clinical  evaluation of the synergistic effect of oral bisphosphonate with platelet-rich plasma in Knee osteoarthritis</t>
  </si>
  <si>
    <t>A Randomized controlled study for Clinical evaluation of the  synergistic effect of oral bisphosphonate with platelet-rich plasma in Knee osteoarthritis</t>
  </si>
  <si>
    <t>A Randomized controlled study for Clinical evaluation of the synergistic effect  of oral bisphosphonate with platelet-rich plasma in Knee osteoarthritis</t>
  </si>
  <si>
    <t>A Randomized controlled study for Clinical evaluation of the synergistic  effect of oral bisphosphonate with platelet-rich plasma in Knee osteoarthritis</t>
  </si>
  <si>
    <t>To Study the Serum Metabolomic markers as  predictor of Gestational Diabetes Mellitus in first trimester of pregnancy in North Indian Population: a pilot study</t>
  </si>
  <si>
    <t>To Study the Serum Metabolomic  markers as predictor of Gestational Diabetes Mellitus in first trimester of pregnancy in North Indian Population: a pilot study</t>
  </si>
  <si>
    <t>Comparison of Manual intermittent  bolus versus continuous infusion of 0.2% Ropivicaine after ultrasound guided serratus anterior plane block for rib fractures</t>
  </si>
  <si>
    <t>Comparison of Manual intermittent bolus  versus continuous infusion of 0.2% Ropivicaine after ultrasound guided serratus anterior plane block for rib fractures</t>
  </si>
  <si>
    <t>Comparison of Manual intermittent bolus versus continuous   infusion of 0.2% Ropivicaine after ultrasound guided serratus anterior plane block for rib fractures</t>
  </si>
  <si>
    <t>Comparison of Manual intermittent bolus versus continuous infusion   of 0.2% Ropivicaine after ultrasound guided serratus anterior plane block for rib fractures</t>
  </si>
  <si>
    <t>Expression of programmed   death-ligand 1 (PD-L1) in pituitary tumors</t>
  </si>
  <si>
    <t>Expression of programmed death-ligand 1 (PD-L1) in   pituitary tumors</t>
  </si>
  <si>
    <t>Expression of programmed death-ligand 1 (PD-L1) in pituitary  tumors</t>
  </si>
  <si>
    <t>Expression of programmed death-ligand 1   (PD-L1) in pituitary tumors</t>
  </si>
  <si>
    <t>Expression of   programmed   death-ligand 1 (PD-L1) in pituitary tumors</t>
  </si>
  <si>
    <t>Expression of programmed death-ligand 1 (PD-L1) in pituitary   tumors</t>
  </si>
  <si>
    <t>Expression   of programmed death-ligand 1 (PD-L1) in pituitary tumors</t>
  </si>
  <si>
    <t>Purinergic Receptors in trophoblast   cell-fusion process</t>
  </si>
  <si>
    <t>Expression of   programmed   death-ligand 1   (PD-L1) in pituitary tumors</t>
  </si>
  <si>
    <t>Investigating the correlation   between CAG repeal expansion and genomic wide transcription in Huntington Disease</t>
  </si>
  <si>
    <t>Investigating the correlation between CAG repeal expansion  and genomic wide transcription in Huntington Disease</t>
  </si>
  <si>
    <t>Tofacitinib in Enthesitis Related Arthritis   Category of Juvenile Idiopathic Arthritis (JIA-ERA): Impact on pro-inflammatory mediators</t>
  </si>
  <si>
    <t>Comparison of Sugammadex and Neostigmine for reversal   of Vecuronium induced neuromuscular blockade in pediatric patients: A Prospective randomized study</t>
  </si>
  <si>
    <t>Comparison of Sugammadex and   Neostigmine for reversal of Vecuronium induced neuromuscular blockade in pediatric patients: A Prospective randomized study</t>
  </si>
  <si>
    <t>Comparison of Sugammadex and Neostigmine for   reversal of Vecuronium induced neuromuscular blockade in pediatric patients: A Prospective randomized study</t>
  </si>
  <si>
    <t>New Xpert MTB/XDR assay: a prospective single centre pilot   study</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</si>
  <si>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</si>
  <si>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</si>
  <si>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</si>
  <si>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</si>
  <si>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</si>
  <si>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</si>
  <si>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</si>
  <si>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</si>
  <si>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</si>
  <si>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Evaluation of technique s and outcome of Celiac   Plexus Neurolysis by fluoroscopy, CT and Robot assisted CT guidance: Prospective Randomized comparative, parallel trial</t>
  </si>
  <si>
    <t>Evaluation of techniques and outcome of Celiac Plexus   Neurolysis by   fluoroscopy, CT and Robot assisted CT guidance: Prospective Randomized comparative, parallel trial</t>
  </si>
  <si>
    <t>A pilot study on the prevalence of cardiac sarcoidosis among the patients of   systemic sarcoidosis by speckled tracing echocardiography, cardiac MRI and FDG-PET CT</t>
  </si>
  <si>
    <t>A pilot study on the prevalence of cardiac sarcoidosis among the   patients of systemic sarcoidosis by speckled tracing echocardiography, cardiac MRI and FDG-PET CT</t>
  </si>
  <si>
    <t>A pilot study on the prevalence of cardiac   sarcoidosis among the patients of systemic sarcoidosis by speckled tracing echocardiography, cardiac MRI and FDG-PET CT</t>
  </si>
  <si>
    <t>A pilot study on the prevalence of cardiac   sarcoidosis among   the patients of systemic sarcoidosis by speckled tracing echocardiography, cardiac MRI and FDG-PET CT</t>
  </si>
  <si>
    <t>A pilot study on the prevalence of cardiac sarcoidosis   among the patients of systemic sarcoidosis by speckled tracing echocardiography, cardiac MRI and FDG-PET CT</t>
  </si>
  <si>
    <t>A pilot study on the prevalence of cardiac sarcoidosis   among the   patients of systemic sarcoidosis by speckled tracing echocardiography, cardiac MRI and FDG-PET CT</t>
  </si>
  <si>
    <t>Randomized control trial of open   versus closed endotracheal tube suctioning systems use in neonates on physiological outcomes</t>
  </si>
  <si>
    <t>A pilot study on the prevalence of cardiac   sarcoidosis   among the   patients of systemic sarcoidosis by speckled tracing echocardiography, cardiac MRI and FDG-PET CT</t>
  </si>
  <si>
    <t>Pneumococcal vaccination in SLE: comparison   of single dose versus sequential vaccine (Immunogenicity and impact on disease)</t>
  </si>
  <si>
    <t>Can we improve detection of occult  neurological changes in patients with hepatic Wilson disease?</t>
  </si>
  <si>
    <t>Can we improve detection of occult   neurological changes in patients with hepatic Wilson disease?</t>
  </si>
  <si>
    <t>Can we improve detection of occult   neurological   changes in patients with hepatic Wilson disease?</t>
  </si>
  <si>
    <t>Can we improve detection of occult neurological changes in patients   with hepatic Wilson disease?</t>
  </si>
  <si>
    <t>Production of 68-Gallium with medical   Cyclotron via Solid targetry methodology and its usage to labeled clinical usable peptides for imaging</t>
  </si>
  <si>
    <t>Can we improve detection of occult   neurological changes in patients   with hepatic Wilson disease?</t>
  </si>
  <si>
    <t>Phase II/III clinical trials of an indigenously developed hepatitis E vaccine   and evaluating its immune correlates</t>
  </si>
  <si>
    <t>Infection Prevention Control (IPC)- Capacity Building -Orientation Training for COVID-19 Preparedness and IPC for Healthcare Facilities</t>
  </si>
  <si>
    <t>Diagnostic and therapeutic  application of the 64CuCl2 an Auger electron emitting PET agent in high-grade brain tumors: A randomized control trial</t>
  </si>
  <si>
    <t>Infection Prevention Control (IPC)-   Capacity Building-Orientation Training for COVID-19 Preparedness and IPC for Healthcare Facilities</t>
  </si>
  <si>
    <t>Development and   evaluation of anti- epileptic-based radiotracers for imaging epileptic lesions in Refractory Epilepsy</t>
  </si>
  <si>
    <t>Development   and evaluation of anti- epileptic-based radiotracers for imaging epileptic lesions in Refractory Epilepsy</t>
  </si>
  <si>
    <t>Development and   evaluation of anti- epileptic-based radiotracers    for imaging epileptic lesions in Refractory Epilepsy</t>
  </si>
  <si>
    <t>Elucidating the Molecular   Mechanism of Histone Demethylase KDM5A Mediated Leukemogenesis</t>
  </si>
  <si>
    <t>Harnessing genome sequencing   and engineering (CRISPR/Cas9) technologies for identification of shared genetic and molecular etiology in pediatric and adult cardiomyopathies</t>
  </si>
  <si>
    <t>Harnessing genome sequencing and   engineering (CRISPR/Cas9) technologies for identification of shared genetic and molecular etiology in pediatric and adult cardiomyopathies</t>
  </si>
  <si>
    <t>CMV reactivation in mechanically ventilated   patients &amp; its impact on clinical outcome</t>
  </si>
  <si>
    <t>Determination and establishment of key molecular   therapeutic approach for remodeling of pericardial heart valve of Tetralogy of Fallot</t>
  </si>
  <si>
    <t>Dashboarding of COVID-19 Data in   R</t>
  </si>
  <si>
    <t>Mission Program on Pediatric Rare Genetic   Disorders</t>
  </si>
  <si>
    <t>Role of human umbilical cord mesenchymal stromal cells (hucMSCs) derived exosomes in CNS drug delivery molecules for the modulation of chronic neuroinflammation, pain- related behavior   and motor function in young injured brain</t>
  </si>
  <si>
    <t>Role of Emerging SARS-CoV-2   variants in reshaping of serological responses of COVID-19 recovered patients and in vaccinated individuals: Study in North Indian Population</t>
  </si>
  <si>
    <t>Role of Emerging SARS-CoV-2 variants in reshaping   of serological responses of COVID-19 recovered patients and in vaccinated individuals: Study in North Indian Population</t>
  </si>
  <si>
    <t>Role of Emerging SARS-CoV-2 variants in   reshaping   of serological responses of COVID-19 recovered patients and in vaccinated individuals: Study in North Indian Population</t>
  </si>
  <si>
    <t>Deciphering Role of Epigenetic   Mechanisms in Normal and Malignant Hematopoiesis</t>
  </si>
  <si>
    <t>National Medical College Network (NMCN)   Project Sanctioned to School of Telemedicine &amp; Biomedical Informatics</t>
  </si>
  <si>
    <t>Metabolomic profile of   ampullary carcinoma</t>
  </si>
  <si>
    <t>Metabolomic profile of ampullary   carcinoma</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</si>
  <si>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</si>
  <si>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</si>
  <si>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Metabolomic profile of   ampullary   carcinoma</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</si>
  <si>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</si>
  <si>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</si>
  <si>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</si>
  <si>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</si>
  <si>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</si>
  <si>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</si>
  <si>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To establish facility for   micro- architectural and histo-morphometric   assessment of bone in osteoporosis and metabolic bone disease (BMD)</t>
  </si>
  <si>
    <t>Establishment &amp;   evaluation of the technique for investigating drug induced auto immune hemolytic Anemia</t>
  </si>
  <si>
    <t>Establishment &amp; evaluation   of the technique for investigating drug induced auto immune hemolytic Anemia</t>
  </si>
  <si>
    <t>Incidence and etiology of diarrhea in critically ill   adult patients-an observational study</t>
  </si>
  <si>
    <t>Expression of mismatch repair (MMR) protein    in Glioma</t>
  </si>
  <si>
    <t>Expression of mismatch repair (MMR) protein in    Glioma</t>
  </si>
  <si>
    <t>Analysis of causative erythrocyte membrane protein and    correlation with disease severity in hereditary spherocytosis</t>
  </si>
  <si>
    <t>Standardization of Real-time PCR on Blood and BAL for    Improving the Diagnosis of Invasive Pulmonary Aspergillosis</t>
  </si>
  <si>
    <t>Standardization of Real-time PCR on    Blood and BAL for Improving the Diagnosis of Invasive Pulmonary Aspergillosis</t>
  </si>
  <si>
    <t>Standardization of Real-time  PCR  on  Blood and BAL for    Improving the Diagnosis of Invasive Pulmonary Aspergillosis</t>
  </si>
  <si>
    <t>Evaluating direct microbial identification  and antimicrobial susceptibility testing for early diagnosis of blood stream infections: a step towards diagnostic stewardship</t>
  </si>
  <si>
    <t>Evaluating direct microbial identification and antimicrobial  susceptibility  testing for early diagnosis of blood stream infections: a step towards diagnostic stewardship</t>
  </si>
  <si>
    <t>Evaluating direct microbial identification and  antimicrobial susceptibility testing   for early diagnosis of blood stream infections: a step towards diagnostic stewardship</t>
  </si>
  <si>
    <t>Inflammatory Response after Open and  Laparoscopic Inguinal Hernia Repair in Children</t>
  </si>
  <si>
    <t>Inflammatory Response after  Open and Laparoscopic Inguinal Hernia Repair in Children</t>
  </si>
  <si>
    <t>Inflammatory Response  after Open and  Laparoscopic Inguinal Hernia Repair in Children</t>
  </si>
  <si>
    <t>Noise Levels and Surgical Team  Distraction during Thyroidectomy in an Endocrine Surgery Operating Room</t>
  </si>
  <si>
    <t>Noise Levels and Surgical Team Distraction during Thyroidectomy  in an Endocrine  Surgery Operating Room</t>
  </si>
  <si>
    <t>Inflammatory Response after Open and Laparoscopic Inguinal Hernia Repair  in Children</t>
  </si>
  <si>
    <t>Estimation of antibody  response to SARS Corona virus-2 vaccination in patients of renal allograft recipients and maintenance hemodialysis</t>
  </si>
  <si>
    <t>Noise Levels and Surgical  Team Distraction during Thyroidectomy in an Endocrine Surgery Operating Room</t>
  </si>
  <si>
    <t xml:space="preserve"> Estimation of antibody response to SARS Corona virus-2 vaccination in patients of renal allograft recipients and maintenance hemodialysis</t>
  </si>
  <si>
    <t xml:space="preserve"> Antibody response to COVID-19 vaccination in Patients with advanced liver disease</t>
  </si>
  <si>
    <t>Antibody  response to COVID-19 vaccination in Patients with advanced liver disease</t>
  </si>
  <si>
    <t>Estimation  of  antibody response to SARS Corona virus-2 vaccination in patients of renal allograft recipients and maintenance hemodialysis</t>
  </si>
  <si>
    <t>Antibody  response following vaccination  against COVID-19 using COVISHIELD in healthy HCW population</t>
  </si>
  <si>
    <t>Antibody response following  vaccination against  COVID-19  using COVISHIELD in healthy HCW population</t>
  </si>
  <si>
    <t>Antibody response following vaccination against COVID-19  using COVISHIELD in  healthy HCW population</t>
  </si>
  <si>
    <t>Antibody response  following  vaccination  against COVID-19 using COVISHIELD in healthy HCW population</t>
  </si>
  <si>
    <t>An Assessment of the Accuracy  of the  Construct Placement during CV Junction Surgery using CT reconstructed Images Vs 3 D printed models: A Randomized Control Trial</t>
  </si>
  <si>
    <t>An Assessment of the Accuracy of  the  Construct Placement during CV Junction Surgery using CT reconstructed Images Vs 3 D printed models: A Randomized Control Trial</t>
  </si>
  <si>
    <t>An Assessment of  the  Accuracy of the Construct Placement during CV Junction Surgery using CT reconstructed Images Vs 3 D printed models: A Randomized Control Trial</t>
  </si>
  <si>
    <t>An  Assessment of  the Accuracy  of  the  Construct Placement during CV Junction Surgery using CT reconstructed Images Vs 3 D printed models: A Randomized Control Trial</t>
  </si>
  <si>
    <t>An Assessment of the  Accuracy of   the   Construct Placement during CV Junction Surgery using CT reconstructed Images Vs 3 D printed models: A Randomized Control Trial</t>
  </si>
  <si>
    <t>An Assessment of the Accuracy of the Construct Placement during CV  Junctio n Surgery using CT reconstructed Images Vs 3 D printed models: A Randomized Control Trial</t>
  </si>
  <si>
    <t>An Assessment of the  Accuracy of  the Construct Placement during CV Junction Surgery using CT reconstructed Images Vs 3 D printed models: A Randomized Control Trial</t>
  </si>
  <si>
    <t>Seroprevalance and  cross-reactivity of different neglected tropical diseases in blood culture negative febrile patients in a tertiary care center: A descriptive study</t>
  </si>
  <si>
    <t>Seroprevalance and cross-reactivity of different neglected  tropical diseases in blood culture negative febrile patients in a tertiary care center: A descriptive study</t>
  </si>
  <si>
    <t xml:space="preserve">To study the effect of medical nutrition  therapy to alleviate school time hyperglycemia and address glycemic outcomes in children with type 1 diabetes mellitus </t>
  </si>
  <si>
    <t xml:space="preserve">To study the effect of medical nutrition therapy to  alleviate school time hyperglycemia and address glycemic outcomes in children with type 1 diabetes mellitus </t>
  </si>
  <si>
    <t>Role of point of care ultrasound in early detection of Postperative  Pulmonary Complications after Peroral endoscopic myotomy (POEM) procedure</t>
  </si>
  <si>
    <t>Role of point of care ultrasound in early  detection of Postperative Pulmonary Complications after Peroral endoscopic myotomy (POEM) procedure</t>
  </si>
  <si>
    <t>Role of point of care ultrasound in early detection of  Postperative Pulmonary Complications after Peroral endoscopic myotomy (POEM) procedure</t>
  </si>
  <si>
    <t>Role of point of care ultrasound in early detection of Postperative Pulmonary  Complications after Peroral endoscopic myotomy (POEM) procedure</t>
  </si>
  <si>
    <t>Role of point of care ultrasound in early detection of Postperative  Pulmonary  Complications after Peroral endoscopic myotomy (POEM) procedure</t>
  </si>
  <si>
    <t>Changes in metabolic effluents from coronary sinus  as assessed by NMR: Comparison between St Thomas and Del Nido Cardioplegia solution along with their effect on Post CPB myocardial function</t>
  </si>
  <si>
    <t>Changes in metabolic effluents from coronary sinus as assessed by NMR:  Comparison between St Thomas and Del Nido Cardioplegia solution along with their effect on Post CPB myocardial function</t>
  </si>
  <si>
    <t>Changes in metabolic effluents from coronary sinus as assessed  by NMR: Comparison between St Thomas and Del Nido Cardioplegia solution along with their effect on Post CPB myocardial function</t>
  </si>
  <si>
    <t>Changes in metabolic effluents from  coronary  sinus  as assessed by NMR:  Comparison between St Thomas and Del Nido Cardioplegia solution along with their effect on Post CPB myocardial function</t>
  </si>
  <si>
    <t>Intestinal Permebility and Bacterial Translocation  in Spontaneous Bacterial Peritonitis in Children</t>
  </si>
  <si>
    <t>Intestinal Permebility and Bacterial Translocation in Spontaneous  Bacterial  Peritonitis in Children</t>
  </si>
  <si>
    <t>Intestinal Permebility and Bacterial  Translocation I n Spontaneous  Bacterial  Peritonitis in Children</t>
  </si>
  <si>
    <t>Intestinal Permebility  and  Bacterial Translocation in Spontaneous Bacterial Peritonitis in Children</t>
  </si>
  <si>
    <t>Identifying therapeutic  targets for blocking Infection of highly pathogenic SARS-CoV-2 at an early stage: developing novel screening assay with minimal bio-hazard risk</t>
  </si>
  <si>
    <t>Indian Undiagnosed Diseases Program  (I-UDP)</t>
  </si>
  <si>
    <t>Whole-Exome Sequencing Genetic Testing  and  Functional Characterization of Rare Pathogenic Alleles Causing Neurodevelopmental Disorders for Biomarker Identification and Community Genetics Surveillance</t>
  </si>
  <si>
    <t>Whole-Exome Sequencing Genetic  Testing and Functional Characterization of Rare Pathogenic Alleles Causing Neurodevelopmental Disorders for Biomarker Identification and Community Genetics Surveillance</t>
  </si>
  <si>
    <t>Frequency of sleep abnormalities in  patients with irritable bowel syndrome and its relationship with symptom severity, quality of life and effect of pharmacological intervention to improve sleep on these  parameters</t>
  </si>
  <si>
    <t>Frequency of sleep abnormalities in patients with irritable bowel  syndrome and  its relationship with symptom severity, quality of life and effect of pharmacological intervention to improve sleep on these parameters</t>
  </si>
  <si>
    <t>Understanding the Epigenetic basis of  Lympho-myeloid Switch: An escape Mechanism from CD19+CAR T-cell Therapy</t>
  </si>
  <si>
    <t>Understanding the Epigenetic basis of Lympho-myeloid  Switch: An escape Mechanism from CD19+CAR T-cell Therapy</t>
  </si>
  <si>
    <t>HTA of National stroke care registry program  development of Hospital- based registries (HBSR) in different regions of India</t>
  </si>
  <si>
    <t>HTA of National stroke care registry  program  development of Hospital- based registries (HBSR) in different regions of India</t>
  </si>
  <si>
    <t>National Medical College Network (NMCN) Project Sanctioned  to School of Telemedicine &amp; Biomedical Informatics</t>
  </si>
  <si>
    <t>Deciphering Role of Epigenetic Mechanisms in  Normal  and Malignant Hematopoiesis</t>
  </si>
  <si>
    <t>Developing “Breast Tumor Educated Monocytes  (Br-TeMo)” Signature pattern of TRIMs (Innate Immune Regulators) as Biomarkers for Early Prediction of Breast Cancer Progression and Metastasis”.</t>
  </si>
  <si>
    <t>Developing “Breast Tumor Educated  Monocytes (Br-TeMo)” Signature pattern of TRIMs (Innate Immune Regulators) as Biomarkers for Early Prediction of Breast Cancer Progression and Metastasis”.</t>
  </si>
  <si>
    <t>Developing “Breast Tumor  Educated  Monocytes (Br-TeMo)” Signature pattern of TRIMs (Innate Immune Regulators) as Biomarkers for Early Prediction of Breast Cancer Progression and Metastasis”.</t>
  </si>
  <si>
    <t>Developing “Breast  Tumor  Educated Monocytes (Br-TeMo)” Signature pattern of TRIMs (Innate Immune Regulators) as Biomarkers for Early Prediction of Breast Cancer Progression and Metastasis”.</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</si>
  <si>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</si>
  <si>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</si>
  <si>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</si>
  <si>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</si>
  <si>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</si>
  <si>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</si>
  <si>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</si>
  <si>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</si>
  <si>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To evaluate the efficacy of BCG in r educing incidence and severity of Covid-19 in the high-risk population (BRIC): a phase III multicentric, quadruple blind randomized controlled trial</t>
  </si>
  <si>
    <t>Targeting mitophagy in breast carcinogenesis  through mitochondrial-mediated mechanisms</t>
  </si>
  <si>
    <t>To evaluate the efficacy of BCG in  reducing incidence  and severity of Covid-19 in the high-risk population (BRIC): a phase III multicentric, quadruple blind randomized controlled trial</t>
  </si>
  <si>
    <t>To evaluate the efficacy of BCG  in reducing incidence and severity  of Covid-19 in the high-risk population (BRIC): a phase III multicentric, quadruple blind randomized controlled trial</t>
  </si>
  <si>
    <t>Use of Next Generation Sequencing   Techniques in Identification of Causative Etiology in Fetuses with Abnormal Ultrasound Findings and Identification of Novel Genes in Lethal Disorders</t>
  </si>
  <si>
    <t>Use of Next Generation Sequencing  Techniques in Identification of Causative Etiology in Fetuses with Abnormal Ultrasound Findings and Identification of Novel Genes in Lethal Disorders</t>
  </si>
  <si>
    <t>Use of Next Generation Sequencing   Techniques in Identification  of Causative Etiology in Fetuses with Abnormal Ultrasound Findings and Identification of Novel Genes in Lethal Disorders</t>
  </si>
  <si>
    <t>Strategies for Early detection and counseling  of Thalassemia carriers</t>
  </si>
  <si>
    <t>Strategies for Early detection and  counseling of Thalassemia carriers</t>
  </si>
  <si>
    <t>Strategies for Early  detection and counseling of Thalassemia carriers</t>
  </si>
  <si>
    <t>Strategies  for Early detection and counseling of Thalassemia carriers</t>
  </si>
  <si>
    <t xml:space="preserve"> Strategies for Early detection and counseling of Thalassemia carriers</t>
  </si>
  <si>
    <t xml:space="preserve">  Strategies for Early detection and counseling of Thalassemia carriers</t>
  </si>
  <si>
    <t>To Assess the Clinico-Radiological, Urodynamic Outcome and Metabolic Effects of Surgical Detethering in patients of Spinal Dysraphism - A Prospective Study</t>
  </si>
  <si>
    <t>To Assess the Clinico-Radiological, Urodynamic Outcome and Metabolic Effects of Surgical Detethering in patients of Spinal Dysraphism - A Prospective Study_2</t>
  </si>
  <si>
    <t>To Assess the Clinico-Radiological, Urodynamic Outcome and Metabolic Effects of Surgical Detethering in patients of Spinal Dysraphism - A Prospective Study_3</t>
  </si>
  <si>
    <t>To Assess the Clinico-Radiological, Urodynamic Outcome and Metabolic Effects of Surgical Detethering in patients of Spinal Dysraphism - A Prospective Study_4</t>
  </si>
  <si>
    <t>To Assess the Clinico-Radiological, Urodynamic Outcome and Metabolic Effects of Surgical Detethering in patients of Spinal Dysraphism - A Prospective Study_5</t>
  </si>
  <si>
    <t>To Assess the Clinico-Radiological, Urodynamic Outcome and Metabolic Effects of Surgical Detethering in patients of Spinal Dysraphism - A Prospective Study_6</t>
  </si>
  <si>
    <t>To Assess the Clinico-Radiological, Urodynamic Outcome and Metabolic Effects of Surgical Detethering in patients of Spinal Dysraphism - A Prospective Study_7</t>
  </si>
  <si>
    <t>Micro-RNA Mediated Regulation of Th17 and Treg Cells in Aplastic Anemia and their correlation with Immunosuppressive Therapy_2</t>
  </si>
  <si>
    <t>Micro-RNA Mediated Regulation of Th17 and Treg Cells in Aplastic Anemia and their correlation with Immunosuppressive Therapy_3</t>
  </si>
  <si>
    <t>Micro-RNA Mediated Regulation of Th17 and Treg Cells in Aplastic Anemia and their correlation with Immunosuppressive Therapy_4</t>
  </si>
  <si>
    <t>Micro-RNA Mediated Regulation of Th17 and Treg Cells in Aplastic Anemia and their correlation with Immunosuppressive Therapy_5</t>
  </si>
  <si>
    <t>Association of Metabolic Syndrome, Insulin Resistance, Inflammation and Oxidative Stress with Protein energy wasting in pre-dialysis Chronic Kidney Disease Patients (Stages 2 to 5)_2</t>
  </si>
  <si>
    <t>Association of Metabolic Syndrome, Insulin Resistance, Inflammation and Oxidative Stress with Protein energy wasting in pre-dialysis Chronic Kidney Disease Patients (Stages 2 to 5)_3</t>
  </si>
  <si>
    <t>Association of Metabolic Syndrome, Insulin Resistance, Inflammation and Oxidative Stress with Protein energy wasting in pre-dialysis Chronic Kidney Disease Patients (Stages 2 to 5)_4</t>
  </si>
  <si>
    <t>Association of Metabolic Syndrome, Insulin Resistance, Inflammation and Oxidative Stress with Protein energy wasting in pre-dialysis Chronic Kidney Disease Patients (Stages 2 to 5)_5</t>
  </si>
  <si>
    <t>Role of Mitochondrial Dynamic Proteins (Fussion) in North Indian Colorectal Cancer Patients_2</t>
  </si>
  <si>
    <t>Role of Mitochondrial Dynamic Proteins (Fussion) in North Indian Colorectal Cancer Patients_3</t>
  </si>
  <si>
    <t>Role of Mitochondrial Dynamic Proteins (Fussion) in North Indian Colorectal Cancer Patients_4</t>
  </si>
  <si>
    <t>To Evaluate the Role of Cell Free DNA in Gall Bladder Cancer As A Diagnostic_2</t>
  </si>
  <si>
    <t>To Evaluate the Role of Cell Free DNA in Gall Bladder Cancer As A Diagnostic_3</t>
  </si>
  <si>
    <t>To Evaluate the Role of Cell Free DNA in Gall Bladder Cancer As A Diagnostic_4</t>
  </si>
  <si>
    <t>To Evaluate the Role of Cell Free DNA in Gall Bladder Cancer As A Diagnostic_5</t>
  </si>
  <si>
    <t>To Evaluate the Role of Cell Free DNA in Gall Bladder Cancer As A Diagnostic_6</t>
  </si>
  <si>
    <t>To Evaluate the Role of Cell Free DNA in Gall Bladder Cancer As A Diagnostic_7</t>
  </si>
  <si>
    <t>Diagnostic Utility of ADAMTS-13 Assay and PLASMIC Score in Patients of Thrombotic Microangiopathies_2</t>
  </si>
  <si>
    <t>Diagnostic Utility of ADAMTS-13 Assay and PLASMIC Score in Patients of Thrombotic Microangiopathies_3</t>
  </si>
  <si>
    <t>Diagnostic Utility of ADAMTS-13 Assay and PLASMIC Score in Patients of Thrombotic Microangiopathies_4</t>
  </si>
  <si>
    <t>Diagnostic Utility of ADAMTS-13 Assay and PLASMIC Score in Patients of Thrombotic Microangiopathies_5</t>
  </si>
  <si>
    <t>Effects of Catecholamine Excess on  Glucose and fat Metaboloism in Pheochromocytoma &amp; Paraganglioma Patients and Their Reversal Following Surgical Cure: A Prospective Cohort Study</t>
  </si>
  <si>
    <t>Effects of Catecholamine Excess on Glucose and  fat Metaboloism in Pheochromocytoma &amp; Paraganglioma Patients and Their Reversal Following Surgical Cure: A Prospective Cohort Study</t>
  </si>
  <si>
    <t>Effects of Catecholamine  Excess  on  Glucose and fat Metaboloism in Pheochromocytoma &amp; Paraganglioma Patients and Their Reversal Following Surgical Cure: A Prospective Cohort Study</t>
  </si>
  <si>
    <t>Cytomegalovirus  Reactivation  in  Critically III Immunocompetent Patients with Septic Shock</t>
  </si>
  <si>
    <t>Cytomegalovirus Reactivation in Critically III  Immunocompetent  Patients with Septic Shock</t>
  </si>
  <si>
    <t>Cytomegalovirus Reactivation in Critically III  Immunocompetent Patients with Septic  Shock</t>
  </si>
  <si>
    <t>Comparative Study of the Cytogenetic and Immunophenotypic Profile of Plasma  Cells with Respect to serum free light Chain Assay in Plasma Cell Proliferative Disorders</t>
  </si>
  <si>
    <t>Comparative Study of the Cytogenetic and Immunophenotypic  Profile of Plasma Cells with Respect to serum free light Chain Assay in Plasma Cell Proliferative Disorders</t>
  </si>
  <si>
    <t>Comparative Study of the Cytogenetic  and  Immunophenotypic Profile of Plasma Cells with Respect to serum free light Chain Assay in Plasma Cell Proliferative Disorders</t>
  </si>
  <si>
    <t>Detecting Long Non-coding RNA Biomarkers  in Prostate Cancer Liquid Biopsies</t>
  </si>
  <si>
    <t>Detecting Long Non-coding  RNA Biomarkers in Prostate Cancer Liquid Biopsies</t>
  </si>
  <si>
    <t>Detecting Long Non-coding RNA  Biomarkers in Prostate Cancer Liquid Biopsies</t>
  </si>
  <si>
    <t>Detecting Long  Non-coding  RNA Biomarkers in Prostate Cancer Liquid Biopsies</t>
  </si>
  <si>
    <t>Detecting Long  Non-coding  RNA  Biomarkers in Prostate Cancer Liquid Biopsies</t>
  </si>
  <si>
    <t>Detecting Long Non-coding RNA Biomarkers  in Prostate Cancer Liquid  Biopsies</t>
  </si>
  <si>
    <t>Role of Immunohistochemistry in Subtyping  and Differentiating Progressive Familial Intrahepatic Cholestasis (PFIC) from other Causes of Pediatric Cholestatic Diseases</t>
  </si>
  <si>
    <t>Role of Immunohistochemistry in Subtyping and  Differentiating Progressive Familial Intrahepatic Cholestasis (PFIC) from other Causes of Pediatric Cholestatic Diseases</t>
  </si>
  <si>
    <t>Role of Immunohistochemistry in Subtyping  and  Differentiating Progressive Familial Intrahepatic Cholestasis (PFIC) from other Causes of Pediatric Cholestatic Diseases</t>
  </si>
  <si>
    <t>Biochemical performance and  clinical  outcomes of the "high sieving" polyethersulfone dialyzers in comparison to standard dialyzers</t>
  </si>
  <si>
    <t>Biochemical performance and clinical outcomes of  the "high sieving" polyethersulfone dialyzers in comparison to standard dialyzers</t>
  </si>
  <si>
    <t>Biochemical performance and  clinical  outcomes  of  the "high sieving" polyethersulfone dialyzers in comparison to standard dialyzers</t>
  </si>
  <si>
    <t>Study of IL-6 and IL-17 in  the fibroblast derived from Chronic Antibody mediated Rejection (CABMR) in renal allograft Recipient</t>
  </si>
  <si>
    <t>Study of IL-6 and IL-17 in the fibroblast  derived from Chronic Antibody mediated Rejection (CABMR) in renal allograft Recipient</t>
  </si>
  <si>
    <t>Study of IL-6 and IL-17 in the fibroblast  derived  from  Chronic Antibody mediated Rejection (CABMR) in renal allograft Recipient</t>
  </si>
  <si>
    <t>Study of IL-6 and IL-17 in the fibroblast  derived  from  Chronic Antibody  mediated Rejection (CABMR) in renal allograft Recipient</t>
  </si>
  <si>
    <t>Evaluation of  Biochemical and Radiological Features predicting Pulmonary Fibrosis in Patients with COVID-19 Disease</t>
  </si>
  <si>
    <t>Evaluation of Biochemical  and  Radiological Features  predicting Pulmonary Fibrosis in Patients with COVID-19 Disease</t>
  </si>
  <si>
    <t>Evaluation of Biochemical and  Radiological Features predicting  Pulmonary  Fibrosis in Patients with COVID-19 Disease</t>
  </si>
  <si>
    <t>Serum Galactose-Deficient lgA1 as a Biomarker for Monitoring Disease Activity and  Response  to Therapy in lgA Nephropathy</t>
  </si>
  <si>
    <t>Serum Galactose-Deficient lgA1 as a  Biomarker for Monitoring Disease Activity and Response to Therapy in lgA Nephropathy</t>
  </si>
  <si>
    <t>Serum Galactose-Deficient lgA1 as a Biomarker for Monitoring Disease   Activity and Response to Therapy in lgA Nephropathy</t>
  </si>
  <si>
    <t>Serum Galactose-Deficient lgA1 as a    Biomarker   for Monitoring Disease Activity and Response to Therapy in lgA Nephropathy</t>
  </si>
  <si>
    <t>Validation of ‘Hi-Screen” test for  COVID-19  Developed at SGPGI</t>
  </si>
  <si>
    <t>Validation of   ‘Hi-Screen”   test for COVID-19 Developed at SGPGI</t>
  </si>
  <si>
    <t>Validation of ‘Hi-Screen” test for COVID-19   Developed at SGPGI</t>
  </si>
  <si>
    <t>Validation of ‘Hi-Screen” test   for   COVID-19 Developed at SGPGI</t>
  </si>
  <si>
    <t>Comparison of  Cytotrophoblast Cell-Fusion Markers in Placenta of Early and Term Gestation (A Pilot Study)</t>
  </si>
  <si>
    <t xml:space="preserve"> Comparison  of  Cytotrophoblast Cell-Fusion Markers in Placenta of Early and Term Gestation (A Pilot Study)</t>
  </si>
  <si>
    <t>Study to Detect  Inflammatory  Biomarker  in Gut and Inflammatory Response in Serum in COVID-19 Positive Patients</t>
  </si>
  <si>
    <t>Study to Detect Inflammatory Biomarker in Gut and  Inflammatory  Response  in Serum in COVID-19 Positive Patients</t>
  </si>
  <si>
    <t>Study to Detect Inflammatory Biomarker in Gut and  Inflammatory Response  in Serum in COVID-19 Positive Patients</t>
  </si>
  <si>
    <t>Study to Detect Inflammatory  Biomarker  in  Gut  and  Inflammatory Response in Serum in COVID-19 Positive Patients</t>
  </si>
  <si>
    <t>Study to Detect Inflammatory  Biomarker  in  Gut  and Inflammatory Response in Serum in COVID-19 Positive Patients</t>
  </si>
  <si>
    <t>Determination of cell of  origin  subtypes  in  diffuse large B cell Lymphoma by Immunohistochemistry and gene Expression</t>
  </si>
  <si>
    <t>Determination of cell of origin subtypes in  diffuse  large  B  cell Lymphoma by Immunohistochemistry and gene Expression</t>
  </si>
  <si>
    <t>Determination of cell of  origin  subtypes  in  diffuse  large B cell Lymphoma by Immunohistochemistry and gene Expression</t>
  </si>
  <si>
    <t>Evaluating the role of liquid chromatography-tandem  mass  spectrometry in therapeutic monitoring of methotraxate in acute Lymphoblastic Leukemia</t>
  </si>
  <si>
    <t>Evaluating the role of  liquid  chromatography-tandem mass spectrometry in therapeutic monitoring of methotraxate in acute Lymphoblastic Leukemia</t>
  </si>
  <si>
    <t xml:space="preserve">  Evaluating the role of liquid chromatography-tandem  mass  spectrometry in therapeutic monitoring of methotraxate in acute Lymphoblastic Leukemia</t>
  </si>
  <si>
    <t xml:space="preserve">  Indigenous Technique to Isolate Pancreatic Stellate Cells and Evaluation of eGMP/PKG1/2/PPM1A/SHP-2 pathways in pancreatic Fibrosis</t>
  </si>
  <si>
    <t>Indigenous Technique   to Isolate Pancreatic Stellate Cells and Evaluation of eGMP/PKG1/2/PPM1A/SHP-2 pathways in pancreatic Fibrosis</t>
  </si>
  <si>
    <t>Indigenous Technique to Isolate   Pancreatic Stellate Cells and Evaluation of eGMP/PKG1/2/PPM1A/SHP-2 pathways in pancreatic Fibrosis</t>
  </si>
  <si>
    <t>Indigenous Technique to Isolate Pancreatic Stellate   Cells and Evaluation of eGMP/PKG1/2/PPM1A/SHP-2 pathways in pancreatic Fibrosis</t>
  </si>
  <si>
    <t>Characterization of Circulating   Microparticles in ANCA Vasculitis and their role in inducing endothelial injury and Glomerulonephritis</t>
  </si>
  <si>
    <t xml:space="preserve">  Characterization of Circulating Microparticles in ANCA Vasculitis and their role in inducing endothelial injury and Glomerulonephritis</t>
  </si>
  <si>
    <t xml:space="preserve">   Characterization of Circulating Microparticles in ANCA Vasculitis and their role in inducing endothelial injury and Glomerulonephritis</t>
  </si>
  <si>
    <t xml:space="preserve">  Characterization of Circulating Microparticles in ANCA   Vasculitis and their role in inducing endothelial injury and Glomerulonephritis</t>
  </si>
  <si>
    <t>Characterization of Circulating Microparticles in ANCA Vasculiti s and their role in inducing endothelial injury and Glomerulonephritis</t>
  </si>
  <si>
    <t>Characterization of Circulating Microparticles in ANCA Vasculitis and their  role in inducing endothelial injury and Glomerulonephritis</t>
  </si>
  <si>
    <t>Characterization of Circulating Microparticles in ANCA Vasculitis and  their role in inducing endothelial injury and Glomerulonephritis</t>
  </si>
  <si>
    <t>Childhood  Diabetes-District outreach as a model for decentralized care and education through use of telemedicine</t>
  </si>
  <si>
    <t>Childhood Diabetes-District  outreach as a model for decentralized care and education through use of telemedicine</t>
  </si>
  <si>
    <t>Childhood Diabetes-District outreach as a  model for decentralized care and education through use of telemedicine</t>
  </si>
  <si>
    <t>Strategies Towards Early   Diagnosis &amp; Improving Treatment Adherence in Thalassemia</t>
  </si>
  <si>
    <t>Strategies Towards Early Diagnosis   &amp; Improving Treatment Adherence in Thalassemia</t>
  </si>
  <si>
    <t>Strategies Towards Early Diagnosis &amp;   Improving Treatment Adherence in Thalassemia</t>
  </si>
  <si>
    <t>Investigating molecular and cellular   mechanisms of therapy-induced   plasticity in colon cancer</t>
  </si>
  <si>
    <t>Investigating molecular and cellular mechanisms   of therapy-induced   plasticity in colon cancer</t>
  </si>
  <si>
    <t>National Medical   College Network (NMCN) Project Sanctioned to School of Telemedicine &amp; Biomedical Informatics</t>
  </si>
  <si>
    <t xml:space="preserve"> Investigation of metastatic potential   of mitochondria and associated mechanisms using trans-mitochondrial cybrids</t>
  </si>
  <si>
    <t xml:space="preserve">  Evaluation of peripheral   blood T and B cell responses to Mycobacterium tuberculosis membrane and the associated antigen alpha crystalline as progression biomarkers for tuberculosis</t>
  </si>
  <si>
    <t xml:space="preserve">  Evaluation of peripheral blood T and B cell responses to Mycobacterium tuberculosis membrane and the associated antigen alpha crystalline as progression biomarkers for tuberculosis</t>
  </si>
  <si>
    <t>Evaluation of peripheral blood T and B cell   responses to Mycobacterium tuberculosis membrane and the associated antigen alpha crystalline as progression biomarkers for tuberculosis</t>
  </si>
  <si>
    <t xml:space="preserve">  Outcome in adulthood of children with Enthesitis related arthritis (ERA) category of juvenile idiopathic arthritis and its predictors: a cohort study</t>
  </si>
  <si>
    <t>Understanding pathogenesis of  Takayasu arteritis-transcriptomics applied to peripheral blood mononuclear cells (PBMC) and involved vessels, and the role of various T-cell subsets</t>
  </si>
  <si>
    <t xml:space="preserve">  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</si>
  <si>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</si>
  <si>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</si>
  <si>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</si>
  <si>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</si>
  <si>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</si>
  <si>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</si>
  <si>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</si>
  <si>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</si>
  <si>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Understanding pathogenesis of Takayasu arteritis-transcriptomics applied to peripheral blood mononuclear cells (PBMC) and involved vessels, and the   role of various T-cell subsets</t>
  </si>
  <si>
    <t>Monitoring placental health &amp; function across pregnancy using placental derived nanovesicles in   maternal blood-full</t>
  </si>
  <si>
    <t>Monitoring placental health &amp; function across pregnancy using placental derived   nanovesicles in maternal blood-full</t>
  </si>
  <si>
    <t>Monitoring placental health &amp; function across pregnancy   using placental derived nanovesicles in maternal blood-full</t>
  </si>
  <si>
    <t>Monitoring placental health &amp; function    across pregnancy using placental derived nanovesicles in maternal blood-full</t>
  </si>
  <si>
    <t>Monitoring placental   health &amp; function across pregnancy using placental derived nanovesicles in maternal blood-full</t>
  </si>
  <si>
    <t>Potential role of aldo-keto reductase   family I, members B10 (AKR1B10) as a diagnostic and therapeutic target in Non-alcoholic steahepatitis (NASH)</t>
  </si>
  <si>
    <t>Islet-antibody negative type 1   diabetes (type 1B) in north Indians: Clinical Implications and pathogenesis.</t>
  </si>
  <si>
    <t>Islet-antibody negative type 1 diabetes (type 1B) in north Indians: Clinical   Implications and pathogenesis.</t>
  </si>
  <si>
    <t>Islet-antibody negative type 1 diabetes (type 1B) in north Indians:   Clinical Implications and pathogenesis.</t>
  </si>
  <si>
    <t xml:space="preserve">Circulating Microparticles and Monocyte activation in IgA Nephropathy  </t>
  </si>
  <si>
    <t xml:space="preserve">Circulating Microparticles and Monocyte activation in IgA Nephropathy   </t>
  </si>
  <si>
    <t xml:space="preserve">Renal Fibrosis-Correlation among histomorphometry, urinary biomarkers and shear wave elastosonography  </t>
  </si>
  <si>
    <t xml:space="preserve">Renal Fibrosis-Correlation among histomorphometry, urinary biomarkers and shear wave elastosonography    </t>
  </si>
  <si>
    <t xml:space="preserve">  Renal Fibrosis-Correlation among histomorphometry, urinary biomarkers and shear wave elastosonography</t>
  </si>
  <si>
    <t>Renal   Fibrosis-Correlation among histomorphometry, urinary biomarkers and shear wave elastosonography</t>
  </si>
  <si>
    <t>Renal Fibrosis-Correlation   among histomorphometry, urinary biomarkers and shear wave elastosonography</t>
  </si>
  <si>
    <t xml:space="preserve">Renal Fibrosis-Correlation among histomorphometry, urinary biomarkers and shear wave elastosonography </t>
  </si>
  <si>
    <t>Renal Fibrosis-Correlation among histomorphometry, urinary biomarkers and shear  wave  elastosonography</t>
  </si>
  <si>
    <t xml:space="preserve">Renal Fibrosis-Correlation among   histomorphometry, urinary biomarkers and shear wave elastosonography  </t>
  </si>
  <si>
    <t>Renal Fibrosis-Correlation    among histomorphometry, urinary biomarkers and shear wave elastosonography</t>
  </si>
  <si>
    <t>Role of Cystic fibrosis transmembrance conductance regulator (CFTR) in the pathogenesis   of Non-alcoholic steatohepatitis (NASH)</t>
  </si>
  <si>
    <t xml:space="preserve">Assessment of Neurocognitive Dysfunction &amp; C.R.S.D. In Obstruction Sleep Apnea  </t>
  </si>
  <si>
    <t xml:space="preserve">  Assessment of Neurocognitive Dysfunction &amp; C.R.S.D. In Obstruction Sleep Apnea</t>
  </si>
  <si>
    <t>Assessment of Neurocognitive   Dysfunction &amp; C.R.S.D. In Obstruction Sleep Apnea</t>
  </si>
  <si>
    <t>Gene Expression Analysis During Trophoblast Cell   Fusion Process</t>
  </si>
  <si>
    <t>Assessment of Neurocognitive Dysfunction   &amp; C.R.S.D. In Obstruction Sleep Apnea</t>
  </si>
  <si>
    <t>Investigating the Genetic Contributors to Spinocerebeller Ataxia   in Indian Population</t>
  </si>
  <si>
    <t>Brain Ageing Research: role of Genetic Modified Extra   Cellular Vesicles (EVs) in Modulation of Age Related Chronic Neuroinflammation and Neuronal Function</t>
  </si>
  <si>
    <t>Study of 24 Hours Glucose Profile in Patients with Gestational   Diabetes</t>
  </si>
  <si>
    <t xml:space="preserve">Role of HRPT2 in Parathyroid Tumors  </t>
  </si>
  <si>
    <t>Role of HRPT2 in Parathyroid    Tumors</t>
  </si>
  <si>
    <t>Role of HRPT2 in  Parathyroid Tumors</t>
  </si>
  <si>
    <t xml:space="preserve">The Effect of Ketogenic Diet on Expression of P-Glycoprotien, HDAC and Microparticles in Childhood Refractory Epilepsy  </t>
  </si>
  <si>
    <t xml:space="preserve">  The Effect of Ketogenic Diet on Expression of P-Glycoprotien, HDAC and Microparticles in Childhood Refractory Epilepsy</t>
  </si>
  <si>
    <t>The Effect of Ketogenic Diet on Expression of P-Glycoprotien, HDAC and   Microparticles in Childhood Refractory Epilepsy</t>
  </si>
  <si>
    <t>Incidence and Prognostic Significance of Androgen Receptors (AR) in Indian   Triple Negative Breast Cancer (TNBC)</t>
  </si>
  <si>
    <t>Incidence and Prognostic Significance of Androgen Receptors (AR)   in Indian Triple Negative Breast Cancer (TNBC)</t>
  </si>
  <si>
    <t>Development of an APP for Patient-Doctor   Communication minimising patient OPD visits</t>
  </si>
  <si>
    <t>Incidence and Prognostic Significance of Androgen Receptors (AR) in Indian Triple Negative  Breast  Cancer (TNBC)</t>
  </si>
  <si>
    <t>Development of an APP for Patient-Doctor Communication   minimising patient OPD visits</t>
  </si>
  <si>
    <t xml:space="preserve">  Development of an APP for Patient-Doctor Communication minimising patient OPD visits</t>
  </si>
  <si>
    <t>LC-MS/MS   method optimization for Vitamin D Metaboloties estmation and its validation on clinical samples</t>
  </si>
  <si>
    <t>LC-MS/MS method optimization for Vitamin D Metaboloties estmation and its   validation on clinical samples</t>
  </si>
  <si>
    <t xml:space="preserve">Desmopressin Reduces Bleeding Risk After Percutaneous Kidney Biopsy: A Randomized Controlled Study  </t>
  </si>
  <si>
    <t>Desmopressin Reduces Bleeding Risk After  Percutaneous  Kidney Biopsy: A Randomized Controlled Study</t>
  </si>
  <si>
    <t>Desmopressin Reduces   Bleeding Risk After Percutaneous Kidney Biopsy: A Randomized Controlled Study</t>
  </si>
  <si>
    <t>Desmopressin  Reduces  Bleeding Risk After Percutaneous Kidney Biopsy: A Randomized Controlled Study</t>
  </si>
  <si>
    <t>Desmopressin Reduces Bleeding  Risk  After  Percutaneous  Kidney Biopsy: A Randomized Controlled Study</t>
  </si>
  <si>
    <t xml:space="preserve"> Desmopressin  Reduces Bleeding Risk After Percutaneous Kidney Biopsy: A Randomized Controlled Study</t>
  </si>
  <si>
    <t>Desmopressin Reduces Bleeding Risk After Percutaneous  Kidney Biopsy: A Randomized Controlled Study</t>
  </si>
  <si>
    <t xml:space="preserve">Generation of anti-CD19+ Chimeric Antigen Receptor (CD19+ CAR) T-cells and Evaluation of Cytotoxic Efficacy for Leukemic cells </t>
  </si>
  <si>
    <t xml:space="preserve">Evaluation of Peripheral Blood Dendrtic cell subset count as a Potential Biomarker in Classic Hodgkin Lymphoma </t>
  </si>
  <si>
    <t xml:space="preserve"> Evaluation of Peripheral Blood Dendrtic cell subset count as a Potential Biomarker in Classic Hodgkin Lymphoma</t>
  </si>
  <si>
    <t>Evaluation of Peripheral  Blood Dendrtic cell subset count as a Potential Biomarker in Classic Hodgkin Lymphoma</t>
  </si>
  <si>
    <t>Evaluation of Peripheral Blood Dendrtic cell subset count as  a Potential Biomarker in Classic Hodgkin Lymphoma</t>
  </si>
  <si>
    <t>Evaluation of Peripheral Blood Dendrtic cell subset count as a  Potential  Biomarker in Classic Hodgkin Lymphoma</t>
  </si>
  <si>
    <t xml:space="preserve">Role of Circuating tumor DNA EGFR Mutations in Disease Monitoring of Non-small-cell Lung Carcinoma </t>
  </si>
  <si>
    <t xml:space="preserve"> Role of Circuating tumor  DNA EGFR Mutations in Disease Monitoring of Non-small-cell Lung Carcinoma</t>
  </si>
  <si>
    <t>Role of Circuating tumor DNA EGFR Mutations in Disease  Monitoring of Non-small-cell Lung Carcinoma</t>
  </si>
  <si>
    <t xml:space="preserve">Effect of Phosphodiesterase V Inhibitor on Fibroblast Derived from Biopsy specimen of IgA Nephropathy: An in-vitro study </t>
  </si>
  <si>
    <t xml:space="preserve"> Effect of Phosphodiesterase V Inhibitor on Fibroblast Derived from Biopsy specimen of IgA Nephropathy: An in-vitro study</t>
  </si>
  <si>
    <t>Effect of Phosphodiesterase V  Inhibitor on Fibroblast Derived from Biopsy specimen of IgA Nephropathy: An in-vitro study</t>
  </si>
  <si>
    <t>Effect of Phosphodiesterase V Inhibitor on Fibroblast Derived  from Biopsy specimen of IgA Nephropathy: An in-vitro study</t>
  </si>
  <si>
    <t>Effect of Phosphodiesterase V Inhibitor on Fibroblast Derived from  Biopsy  specimen of IgA Nephropathy: An in-vitro study</t>
  </si>
  <si>
    <t>Effect of Phosphodiesterase V Inhibitor on Fibroblast Derived from Biopsy specimen of IgA Nephropathy:  An in-vitro study</t>
  </si>
  <si>
    <t>Effect of Phosphodiesterase V Inhibitor  on  Fibroblast Derived from Biopsy specimen of IgA Nephropathy: An in-vitro study</t>
  </si>
  <si>
    <t>Effect of Phosphodiesterase  V  Inhibitor  on  Fibroblast Derived from Biopsy specimen of IgA Nephropathy: An in-vitro study</t>
  </si>
  <si>
    <t>Development of Predictive Markers  for  Maternal and Neonatal Health Through Investigation of Mitochondrial changes During Healthy Pregnancy (A Pilot Study)</t>
  </si>
  <si>
    <t xml:space="preserve">Development of Predictive Markers for Maternal and Neonatal Health Through Investigation of Mitochondrial changes During Healthy Pregnancy (A Pilot Study) </t>
  </si>
  <si>
    <t xml:space="preserve"> Development of Predictive Markers for Maternal and Neonatal Health Through Investigation of Mitochondrial changes During Healthy Pregnancy (A Pilot Study)</t>
  </si>
  <si>
    <t xml:space="preserve"> A Randomized controlled trial of remosetron versus amitriptyline in patients with diarrhea-predominant irritable bowel syndrome and its relationship with rectal hypersensitivity</t>
  </si>
  <si>
    <t xml:space="preserve"> Neuroblastoma and Wilm’s Tumor: Co-relation of Computed Tomographic Findings with Serum/Urine Level of Fibroblast Growth Factor (bFGF) and serum Vascular Endothelial Growth Factor (VEGF) as A Marker of Prognosis</t>
  </si>
  <si>
    <t xml:space="preserve">Neuroblastoma and Wilm’s Tumor: Co-relation of Computed Tomographic Findings with Serum/Urine Level of Fibroblast Growth Factor (bFGF) and serum Vascular Endothelial Growth Factor (VEGF) as A Marker of Prognosis </t>
  </si>
  <si>
    <t xml:space="preserve">Neuroblastoma and Wilm’s Tumor: Co-relation of Computed Tomographic Findings with Serum/Urine Level of Fibroblast Growth Factor (bFGF) and serum Vascular Endothelial Growth Factor (VEGF) as A Marker of Prognosis   </t>
  </si>
  <si>
    <t>Neuroblastoma  and  Wilm’s Tumor: Co-relation of Computed Tomographic Findings with Serum/Urine Level of Fibroblast Growth Factor (bFGF) and serum Vascular Endothelial Growth Factor (VEGF) as A Marker of Prognosis</t>
  </si>
  <si>
    <t>Evaluation of Lower Urinary Tract Dysfunction   (LUTD) in children with Anorectal Malformations (ARMs) Using Urodynamic Studies</t>
  </si>
  <si>
    <t xml:space="preserve">Evaluation of Lower Urinary Tract Dysfunction (LUTD) in children with Anorectal Malformations (ARMs) Using Urodynamic Studies  </t>
  </si>
  <si>
    <t xml:space="preserve">  Evaluation of Lower Urinary Tract Dysfunction (LUTD) in children with Anorectal Malformations (ARMs) Using Urodynamic Studies</t>
  </si>
  <si>
    <t>Evaluation of impact of DST-FIST program for   improvement of infrastructure, environment and facilities to attract fresh talent and accelerate research and development in emerging areas in India</t>
  </si>
  <si>
    <t xml:space="preserve">Evaluation of impact of DST-FIST program for improvement of infrastructure, environment and facilities to attract fresh talent and accelerate research and development in emerging areas in India  </t>
  </si>
  <si>
    <t xml:space="preserve">   Evaluation of impact of DST-FIST program for improvement of infrastructure, environment and facilities to attract fresh talent and accelerate research and development in emerging areas in India</t>
  </si>
  <si>
    <t xml:space="preserve">  Multi-institutional Network Program on Systemic lupus erythematosus Understanding the diversity of SLE (PI)</t>
  </si>
  <si>
    <t xml:space="preserve">Haemophilia Govt of UP (NHM)  </t>
  </si>
  <si>
    <t xml:space="preserve">Determining the role of pancreatic alpha-cell autophagy in intra-cellular glucagon turnover and its modulation as an anti-diabetic therapy”  </t>
  </si>
  <si>
    <t xml:space="preserve">National Medical College Network (NMCN) Project Sanctioned to School of Telemedicine &amp; Biomedical Informatics  </t>
  </si>
  <si>
    <t xml:space="preserve">  Determining the role of pancreatic alpha-cell autophagy in intra-cellular glucagon turnover and its modulation as an anti-diabetic therapy”  </t>
  </si>
  <si>
    <t>A study of seizures in tuberculous   Meningitis with emphasis on the role of glutamate excitotoxicity</t>
  </si>
  <si>
    <t xml:space="preserve">Prognostic and Predictive Value of Tumor Infiltrating Lymphocytes (TILs) and Programmed cell Death – Ligand 1 (PD-L1) in Breast Cancer  </t>
  </si>
  <si>
    <t xml:space="preserve">  Prognostic and Predictive Value of Tumor Infiltrating Lymphocytes (TILs) and Programmed cell Death – Ligand 1 (PD-L1) in Breast Cancer</t>
  </si>
  <si>
    <t>Prognostic and Predictive Value of Tumor Infiltrating Lymphocytes (TILs) and Programmed cell Death – Ligand 1  (PD-L1) in  Breast Cancer</t>
  </si>
  <si>
    <t>Prognostic and Predictive Value of Tumor Infiltrating  Lymphocytes  (TILs) and Programmed cell Death – Ligand 1 (PD-L1) in Breast Cancer</t>
  </si>
  <si>
    <t>Pelvic Diameter to Cortical Thickness  Ratio  in  Antenatally Detected Unilateral Pelvi-Ureteric Junction Obstruction</t>
  </si>
  <si>
    <t xml:space="preserve">Pelvic Diameter to Cortical Thickness Ratio in Antenatally Detected Unilateral Pelvi-Ureteric Junction Obstruction </t>
  </si>
  <si>
    <t>Pelvic Diameter to Cortical  Thickness  Ratio  in  Antenatally Detected Unilateral Pelvi-Ureteric Junction Obstruction</t>
  </si>
  <si>
    <t xml:space="preserve">To Evaluate the Role of CXCR2 Ligands (IL-8 and Gro-ά) and Cytokines (IL-1β, TNF-α) on A1k1 and A1k5 Imbalance in Chondrocytes Derived from OA cartilage </t>
  </si>
  <si>
    <t xml:space="preserve">Pharmacokinetics of Low-Dose Sofosbuvir in Dialysis-Dependent Patients with Hepatitis C Virus Infection” </t>
  </si>
  <si>
    <t xml:space="preserve"> Pharmacokinetics of Low-Dose Sofosbuvir in Dialysis-Dependent Patients with Hepatitis C Virus Infection”</t>
  </si>
  <si>
    <t xml:space="preserve">Pharmacokinetics of Low-Dose Sofosbuvir in Dialysis-Dependent Patients with Hepatitis C Virus Infection”  </t>
  </si>
  <si>
    <t>T-cell Profile and Metabolomic Signatures   in Patients with Pulmonary Sarcoidosis and Lymph Node Tuberculosis</t>
  </si>
  <si>
    <t>T-cell Profile and Metabolomic Signatures in Patients with Pulmonary   Sarcoidosis and Lymph Node Tuberculosis</t>
  </si>
  <si>
    <t>T-cell Profile and Metabolomic Signatures in   Patients with Pulmonary Sarcoidosis and Lymph Node Tuberculosis</t>
  </si>
  <si>
    <t xml:space="preserve">  Assessment of Endotoxins and Cytokines in Acute on Chronic Liver Failure (ACLF) Patients with Large Ascites and Acute Kidney Injury with Slow Albumin, Furosemide and Vasoconstrictors Therapy Versus Albumin and Vasoconstrictors and Oral Dirutics</t>
  </si>
  <si>
    <t xml:space="preserve">Assessment of Endotoxins and Cytokines in Acute on Chronic Liver Failure (ACLF) Patients with Large Ascites and Acute Kidney Injury with Slow Albumin, Furosemide and Vasoconstrictors Therapy Versus Albumin and Vasoconstrictors and Oral Dirutics  </t>
  </si>
  <si>
    <t xml:space="preserve">Assessment of Endotoxins and Cytokines  in Acute on Chronic Liver Failure (ACLF) Patients with Large Ascites and Acute Kidney Injury with Slow Albumin, Furosemide and Vasoconstrictors Therapy  Versus Albumin and Vasoconstrictors and Oral Dirutics  </t>
  </si>
  <si>
    <t xml:space="preserve">Assessment of Endotoxins and Cytokines in Acute on Chronic Liver Failure (ACLF) Patients with Large Ascites and Acute Kidney Injury with Slow Albumin, Furosemide and Vasoconstrictors Therapy Versus Albumin and  Vasoconstrictors and Oral Dirutics  </t>
  </si>
  <si>
    <t>Determination of Myositis  Specific and Myositis Associated Antibody Profiles of Indian Myositis Patients Using the Immunoprecipitation Assay”</t>
  </si>
  <si>
    <t>Determination of  Myositis Specific and Myositis Associated Antibody Profiles of Indian Myositis Patients Using the Immunoprecipitation Assay”</t>
  </si>
  <si>
    <t>Determination of Myositis Specific and Myositis  Associated Antibody Profiles of Indian Myositis Patients Using the Immunoprecipitation Assay”</t>
  </si>
  <si>
    <t>Determination of Myositis Specific and  Myositis Associated Antibody Profiles of Indian Myositis Patients Using the Immunoprecipitation Assay”</t>
  </si>
  <si>
    <t>To Study the Role of Road of Food Supplementations, Including Probiotic  Preparation VSL#3® in Reduction of Intetinal Permeability and Blood Endotoxins Level in Child B Cirrhosis</t>
  </si>
  <si>
    <t xml:space="preserve">To Study the Role of Road of Food Supplementations, Including Probiotic Preparation VSL#3® in Reduction of Intetinal Permeability and Blood Endotoxins Level in Child B Cirrhosis </t>
  </si>
  <si>
    <t xml:space="preserve"> To Study the Role of Road of Food Supplementations, Including Probiotic Preparation VSL#3® in Reduction of Intetinal Permeability and Blood Endotoxins Level in Child B Cirrhosis</t>
  </si>
  <si>
    <t>To Study the Role of Road  of Food Supplementations, Including Probiotic Preparation VSL#3® in Reduction of Intetinal Permeability and Blood Endotoxins Level in Child B Cirrhosis</t>
  </si>
  <si>
    <t>Clinical and Genotypic Profile  of Arthrogryposis</t>
  </si>
  <si>
    <t xml:space="preserve">Clinical and Genotypic Profile of Arthrogryposis </t>
  </si>
  <si>
    <t xml:space="preserve"> Clinical and Genotypic Profile of Arthrogryposis</t>
  </si>
  <si>
    <t>Prospective Case Control  Study of Objective Cardiac and Vascular Changes in Pheochromocytoma and Paraganglioma and Their Reversal Following Curative Surgery</t>
  </si>
  <si>
    <t>Prospective Case Control Study of Objective  Cardiac and Vascular Changes in Pheochromocytoma and Paraganglioma and Their Reversal Following Curative Surgery</t>
  </si>
  <si>
    <t>Prospective Case Control Study of Objective Cardiac   and Vascular Changes in Pheochromocytoma and Paraganglioma and Their Reversal Following Curative Surgery</t>
  </si>
  <si>
    <t>Outcome in Adulthood of Children with   Enthesitis Related Arthritis (ERA) category of Juvenile Idiopathic Arthritis (JIA) and its Predictors</t>
  </si>
  <si>
    <t>Evaluation of the Prevalence of   Invasive Aspergillosis and Optimal Duration of Anti-fungal Therapy in Acute Leukemia Patiients Using Quantitative Galactomannan Antigen and Aspergillus DNA Assays</t>
  </si>
  <si>
    <t>Evaluation of the Prevalence of Invasive   Aspergillosis and Optimal Duration of Anti-fungal Therapy in Acute Leukemia Patiients Using Quantitative Galactomannan Antigen and Aspergillus DNA Assays</t>
  </si>
  <si>
    <t>MRI as Determinant of Outcomes in   Inception Cohort of Reactive Arthritis</t>
  </si>
  <si>
    <t xml:space="preserve">MRI as Determinant of Outcomes in Inception Cohort of Reactive Arthritis </t>
  </si>
  <si>
    <t xml:space="preserve"> MRI as Determinant of Outcomes in Inception Cohort of Reactive Arthritis</t>
  </si>
  <si>
    <t>MRI as Determinant of Outcomes in Inception   Cohort of Reactive Arthritis</t>
  </si>
  <si>
    <t>MRI as Determinant of   Outcomes in Inception Cohort of Reactive Arthritis</t>
  </si>
  <si>
    <t>Genetic and   Immunological Characteristics and Skeletal Muscle Dysfunction in Patients with Hypoparathyroidism</t>
  </si>
  <si>
    <t xml:space="preserve">Genetic and Immunological Characteristics and Skeletal Muscle Dysfunction in Patients with Hypoparathyroidism </t>
  </si>
  <si>
    <t>Genetic and Immunological Characteristics  and  Skeletal Muscle Dysfunction in Patients with Hypoparathyroidism</t>
  </si>
  <si>
    <t>Genetic and Immunological  Characteristics  and  Skeletal Muscle Dysfunction in Patients with Hypoparathyroidism</t>
  </si>
  <si>
    <t>Work-Life Balance (WLB)  Among Employees in Health Care Sector: A Study of Hospitals in Lucknow</t>
  </si>
  <si>
    <t xml:space="preserve">Work-Life Balance (WLB) Among Employees in Health Care Sector: A Study of Hospitals in Lucknow </t>
  </si>
  <si>
    <t xml:space="preserve">Bone Health, Vitamin D Deficiency and its Replenishment in children Receiving Antiepileptic drugs </t>
  </si>
  <si>
    <t xml:space="preserve"> Bone Health, Vitamin D Deficiency and its Replenishment in children Receiving Antiepileptic drugs</t>
  </si>
  <si>
    <t xml:space="preserve">Adrenal Histoplasmosis: Longitudinal Study of Cortisol Reserve and Possible Role of Immune Deficiency in Susceptibility </t>
  </si>
  <si>
    <t>Adrenal  Histoplasmosis: Longitudinal Study of Cortisol Reserve and Possible Role of Immune Deficiency in Susceptibility</t>
  </si>
  <si>
    <t xml:space="preserve">Adrenal Histoplasmosis: Longitudinal Study of Cortisol Reserve and Possible Role of Immune Deficiency in Susceptibility  </t>
  </si>
  <si>
    <t xml:space="preserve">Enhanced Expression of β-D-Galactosidase in Probiotic Strains of Lactic Acid Bacteria Against Lactose Intolerance  </t>
  </si>
  <si>
    <t>Enhanced Expression of  β-D-Galactosidase in Probiotic Strains of Lactic Acid Bacteria Against Lactose Intolerance</t>
  </si>
  <si>
    <t xml:space="preserve">Enhanced Expression of β-D-Galactosidase in Probiotic Strains of Lactic Acid Bacteria Against Lactose Intolerance   </t>
  </si>
  <si>
    <t>To Examine the Immunomodulatory  Effect of Umbilical Cord Blood Mesenchymal Stem Cell on HLA Matched Immune Cell Interactions in the Context of Type 1 Diabetes</t>
  </si>
  <si>
    <t xml:space="preserve">To Examine the Immunomodulatory Effect of Umbilical Cord Blood Mesenchymal Stem Cell on HLA Matched Immune Cell Interactions in the Context of Type 1 Diabetes </t>
  </si>
  <si>
    <t xml:space="preserve"> To Examine the Immunomodulatory Effect of Umbilical Cord Blood Mesenchymal Stem Cell on HLA Matched Immune Cell Interactions in the Context of Type 1 Diabetes</t>
  </si>
  <si>
    <t xml:space="preserve">A Prospective Study to Compare the Results of Intraoperative Turbo Thyroglobulin Estimation vs Frozen Section in Suspected Cervical Lymphnodes During Differentiated Thyroid Carcinoma Surgery </t>
  </si>
  <si>
    <t xml:space="preserve"> A Prospective Study to Compare the Results of Intraoperative Turbo Thyroglobulin Estimation vs Frozen Section in Suspected Cervical Lymphnodes During Differentiated Thyroid Carcinoma Surgery</t>
  </si>
  <si>
    <t xml:space="preserve">Effect of aPlastic Anemia Bone Marrow Mesenchymal Stem Cell Derived Extra-Cellular Vesicles on Hematopoietic Stem Cells </t>
  </si>
  <si>
    <t>Effect of aPlastic Anemia Bone Marrow Mesenchymal Stem Cell Derived Extra-Cellular Vesicles on Hematopoietic Stem  Cells</t>
  </si>
  <si>
    <t xml:space="preserve">Effects of Thyrotropin Suppression Therapy and Other Factors on Bone Health in Thyroid Cancer Patients </t>
  </si>
  <si>
    <t>Effects of Thyrotropin Suppression Therapy and Other Factors on Bone Health in Thyroid  Cancer Patients</t>
  </si>
  <si>
    <t>Effects of Thyrotropin Suppression Therapy and  Other Factors on Bone Health in Thyroid Cancer Patients</t>
  </si>
  <si>
    <t>Effects of Thyrotropin Suppression  Therapy and Other Factors on Bone Health in Thyroid Cancer Patients</t>
  </si>
  <si>
    <t>To Evaluate the Role of T cell Profile  (Th1/Th2/Th17/Treg) and Podocyturia in the Peripheral Blood of Patients with Preclampsia vs Normal Pregnancy</t>
  </si>
  <si>
    <t>To Evaluate the Role of T  cell Profile  (Th1/Th2/Th17/Treg) and Podocyturia in the Peripheral Blood of Patients with Preclampsia vs Normal Pregnancy</t>
  </si>
  <si>
    <t>To Evaluate the Role of T cell  Profile (Th1/Th2/Th17/Treg) and Podocyturia in the Peripheral Blood of Patients with Preclampsia vs Normal Pregnancy</t>
  </si>
  <si>
    <t>To Evaluate the Role of T  cell Profile (Th1/Th2/Th17/Treg) and Podocyturia in the Peripheral Blood of Patients with Preclampsia vs Normal Pregnancy</t>
  </si>
  <si>
    <t>To Evaluate the Role  of T cell Profile  (Th1/Th2/Th17/Treg) and Podocyturia in the Peripheral Blood of Patients with Preclampsia vs Normal Pregnancy</t>
  </si>
  <si>
    <t xml:space="preserve">To Evaluate the Role of T cell Profile (Th1/Th2/Th17/Treg) and Podocyturia in the Peripheral Blood of Patients with Preclampsia vs Normal Pregnancy </t>
  </si>
  <si>
    <t>Do  Serum and Urinary C3d and C4d Level Reflect Disease Activity in Patients with Lupus Nephritis</t>
  </si>
  <si>
    <t xml:space="preserve"> Evaluation of 1p and 19q Chromosome Status in Oligodendroglial Tumors</t>
  </si>
  <si>
    <t xml:space="preserve">Evaluation of 1p and 19q Chromosome Status in Oligodendroglial Tumors </t>
  </si>
  <si>
    <t xml:space="preserve">Evaluation of 1p and 19q Chromosome Status in Oligodendroglial Tumors   </t>
  </si>
  <si>
    <t xml:space="preserve">Evaluation of 1p and 19q Chromosome Status in Oligodendroglial Tumors    </t>
  </si>
  <si>
    <t xml:space="preserve">Evaluation of 1p and 19q Chromosome Status  in  Oligodendroglial Tumors   </t>
  </si>
  <si>
    <t>Evaluation of Cardiovascular Risk Factors in  Sheehan’s Syndrome</t>
  </si>
  <si>
    <t xml:space="preserve">Evaluation of Cardiovascular Risk Factors in Sheehan’s Syndrome </t>
  </si>
  <si>
    <t>Evaluation of Cardiovascular Risk Factors in  Sheehan’s  Syndrome</t>
  </si>
  <si>
    <t xml:space="preserve">Prediction of Response to Methotrexate in Rheumatoid Arthritis: Using Genes Involved in Adenosine Pathway </t>
  </si>
  <si>
    <t xml:space="preserve">Assessment of Selenium Deficiency in Gluten-Free Diet in Patients with Celiac Disease </t>
  </si>
  <si>
    <t xml:space="preserve">To Study on the Mosaic Loss of Y-Chromsome in Colorectal, Pancereatic and Prostate Cancer in Indian Patients </t>
  </si>
  <si>
    <t>To Study on the  Mosaic Loss of Y-Chromsome in Colorectal, Pancereatic and Prostate Cancer in Indian Patients</t>
  </si>
  <si>
    <t>To Study on the Mosaic Loss of Y-Chromsome  in Colorectal, Pancereatic and Prostate Cancer in Indian Patients</t>
  </si>
  <si>
    <t>Correlation of   RET Genotype with Clinical, Pathological Attributes and Outcomes in Patients with Medullary Thyroid Cancer</t>
  </si>
  <si>
    <t xml:space="preserve">Correlation of RET Genotype with Clinical, Pathological Attributes and Outcomes in Patients with Medullary Thyroid Cancer </t>
  </si>
  <si>
    <t xml:space="preserve"> Correlation of RET Genotype with Clinical, Pathological Attributes and Outcomes in Patients with Medullary Thyroid Cancer</t>
  </si>
  <si>
    <t>Correlation of RET Genotype with Clinical, Pathological Attributes and  Outcomes  in Patients with Medullary Thyroid Cancer</t>
  </si>
  <si>
    <t>Expression of  Death  and  Survival Signals in Tuberculosis Meningitis: Correlation with Disease Severity and Outcome</t>
  </si>
  <si>
    <t xml:space="preserve">Ruling-in Thyroid Malignancy by Molecular Diagnostics of Fine Needle Aspiration Cytology </t>
  </si>
  <si>
    <t>Ruling-in  Thyroid  Malignancy by Molecular Diagnostics of Fine Needle Aspiration Cytology</t>
  </si>
  <si>
    <t xml:space="preserve">Ruling-in Thyroid Malignancy by Molecular Diagnostics of Fine Needle Aspiration Cytology  </t>
  </si>
  <si>
    <t xml:space="preserve">  Ruling-in Thyroid Malignancy by Molecular Diagnostics of Fine Needle Aspiration Cytology</t>
  </si>
  <si>
    <t>Renal Outcome of Acute Kidney Disease in Critically ill Patients: A  Prospective  Observational Study</t>
  </si>
  <si>
    <t xml:space="preserve">Renal Outcome of Acute Kidney Disease in Critically ill Patients: A Prospective Observational Study  </t>
  </si>
  <si>
    <t>Renal Outcome of Acute Kidney Disease in   Critically ill Patients: A Prospective Observational Study</t>
  </si>
  <si>
    <t>Renal Outcome of Acute Kidney   Disease in Critically ill Patients: A Prospective Observational Study</t>
  </si>
  <si>
    <t>Renal Outcome of  Acute  Kidney Disease in Critically ill Patients: A Prospective Observational Study</t>
  </si>
  <si>
    <t>Renal Outcome  of  Acute Kidney   Disease in Critically ill Patients: A Prospective Observational Study</t>
  </si>
  <si>
    <t>Renal  Outcome  of  Acute  Kidney Disease in Critically ill Patients: A Prospective Observational Study</t>
  </si>
  <si>
    <t>Phenotyping and Genotypic Characterization of  Fosfomycin  Resistance in Becterial Isolates from Patients with Urinary Tract Infection</t>
  </si>
  <si>
    <t xml:space="preserve">Phenotyping and Genotypic Characterization of Fosfomycin Resistance in Becterial Isolates from Patients with Urinary Tract Infection </t>
  </si>
  <si>
    <t>PDE-5 Inhibitor Tadalafil  as Anti-Inflammatory and Antifibrotic agent for improving bladder Dynamics in cases of Posterior Urethral Valve</t>
  </si>
  <si>
    <t xml:space="preserve">Study the Effect of HPV Infection on Pregnancy Outcome </t>
  </si>
  <si>
    <t xml:space="preserve">  Targeting of Glioblastoma Stem Cells through modulation of mitochondrial mechanisms for developing effective Therapeutic Approaches</t>
  </si>
  <si>
    <t xml:space="preserve">Does Use of a Dural Sealant during endoscopic endonasal repair of dural defect prevent Cerebrospinal Fluid (CSF) Leak </t>
  </si>
  <si>
    <t xml:space="preserve">Development of Non-Invasive Biomarker for early diagnosis of clear cell renal cell carcinoma (ccRCC) and Identification Therapeutic   Target for the Disease  </t>
  </si>
  <si>
    <t xml:space="preserve">Study the Effect of HPV Infection on Pregnancy Outcome  </t>
  </si>
  <si>
    <t>Does Use of a Dural Sealant during endoscopic endonasal repair of dural defect prevent Cerebrospinal   Fluid (CSF) Leak</t>
  </si>
  <si>
    <t>Development of Non-Invasive Biomarker for early diagnosis of   clear cell renal cell carcinoma (ccRCC) and Identification Therapeutic Target for the Disease</t>
  </si>
  <si>
    <t>Transcutaneous Bilirubinometry from patched skin and its correlation with serum   bilirubin during and after phototherapy in infants: A Prospective Observational Study</t>
  </si>
  <si>
    <t>Evaluation of Peripheral Blood Leukemic Stem Cells count and Leukemic Stem   Cell/Normal Hemaopoietic  Stem Cells Ratio as a Predictor of Tyrosine Kinase Inhibitor Response in Chronic Myeloid Leukemia</t>
  </si>
  <si>
    <t xml:space="preserve">Clinical, Radiological Histopathological Characterization of Medulloblastoma Consensus and its application in Molecular   Subgroup-based Risk-Adjusted Therapy  </t>
  </si>
  <si>
    <t xml:space="preserve">Molecular Characterization of Juvenile Nasopharyngeal Angiofibroma  </t>
  </si>
  <si>
    <t xml:space="preserve">Correlation   of Oncogenic Viruses in Papillary Thyroid Carcinoma  </t>
  </si>
  <si>
    <t>Prevalence of  SARS  CoV 2 antibodies in Healthcare workers to determine Infection Exposure</t>
  </si>
  <si>
    <t>Randomized  Trial of phacoemulsification versus laser peripheral Iridotomy in patients with Primary Angle Closure Disease</t>
  </si>
  <si>
    <t xml:space="preserve">  PDE-5 Inhibitor Tadalafil as Anti-Inflammatory and Antifibrotic agent for improving bladder Dynamics in cases of Posterior Urethral Valve</t>
  </si>
  <si>
    <t xml:space="preserve">   To Compare the Implementation of SGPGI enhanced recovery program including goal directed fluid therapy Vs standard therapy in major abdominal Surgeries”, a randomized prospective study</t>
  </si>
  <si>
    <t>Therapeutic  Application  of the 64CuCl2 an Auger Electron-emitting PET Agent in Recurrent High-Grade Brain Tumors</t>
  </si>
  <si>
    <t xml:space="preserve">Study the Effect of HPV Infection on Pregnancy Outcome    </t>
  </si>
  <si>
    <t xml:space="preserve">To Compare the Implementation of SGPGI enhanced recovery program including goal directed fluid therapy Vs standard therapy in major abdominal Surgeries”, a randomized prospective study  </t>
  </si>
  <si>
    <t xml:space="preserve">Development of Non-Invasive Biomarker for early diagnosis of clear cell renal cell carcinoma (ccRCC) and Identification Therapeutic Target for the Disease </t>
  </si>
  <si>
    <t xml:space="preserve">   Clinical, Radiological Histopathological Characterization of Medulloblastoma Consensus and its application in Molecular Subgroup-based Risk-Adjusted Therapy</t>
  </si>
  <si>
    <t>Therapeutic    Application of the 64CuCl2 an Auger Electron-emitting PET Agent in Recurrent High-Grade Brain Tumors</t>
  </si>
  <si>
    <t>Role of Factor-H  Related  Proteins in Complement-3 Glomerulopathy</t>
  </si>
  <si>
    <t>Evaluation of  Eosinophilic  Inflammation in patients of Chronic Obstructive Pulmonary Disease</t>
  </si>
  <si>
    <t>PDE-5 Inhibitor Tadalafil  as  Anti-Inflammatory and Antifibrotic agent for improving bladder Dynamics in cases of Posterior Urethral Valve</t>
  </si>
  <si>
    <t xml:space="preserve">Evaluation of  Eosinophilic  Inflammation  in  patients of Chronic Obstructive Pulmonary Disease </t>
  </si>
  <si>
    <t xml:space="preserve"> Therapeutic Application of the 64CuCl2 an Auger Electron-emitting PET Agent in Recurrent High-Grade Brain Tumors</t>
  </si>
  <si>
    <t xml:space="preserve">Role of Factor-H Related Proteins in Complement-3 Glomerulopathy </t>
  </si>
  <si>
    <t>Evaluation of  Peripheral  Blood Leukemic Stem Cells count and Leukemic Stem Cell/Normal Hemaopoietic Stem Cells Ratio as a Predictor of Tyrosine Kinase Inhibitor Response in Chronic Myeloid Leukemia</t>
  </si>
  <si>
    <t xml:space="preserve">Evaluation of  Eosinophilic Inflammation in patients of Chronic Obstructive Pulmonary Disease </t>
  </si>
  <si>
    <t>PDE-5 Inhibitor Tadalafil  as  Anti-Inflammatory  and  Antifibrotic  agent for improving bladder Dynamics in cases of Posterior Urethral Valve</t>
  </si>
  <si>
    <t>Comparative Analysis of 68Ga-PSMA  PET/CT  with 99mTc-PSMA Gamma Camera Imaging in Recurrent Carcinoma Prostate</t>
  </si>
  <si>
    <t>PDE-5 Inhibitor Tadalafil as Anti-Inflammatory  and  Antifibrotic agent for improving bladder Dynamics in cases of Posterior Urethral Valve</t>
  </si>
  <si>
    <t xml:space="preserve">Development of Non-Invasive Biomarker for  early diagnosis  of clear cell renal cell carcinoma (ccRCC) and Identification Therapeutic Target for the Disease </t>
  </si>
  <si>
    <t>Evaluation of Eosinophilic  Inflammation  in patients of Chronic Obstructive Pulmonary Disease</t>
  </si>
  <si>
    <t xml:space="preserve">Role of Factor-H Related Proteins in Complement-3 Glomerulopathy  </t>
  </si>
  <si>
    <t>Role of Factor-H Related Proteins  in  Complement-3 Glomerulopathy</t>
  </si>
  <si>
    <t>Does Use of a Dural Sealant during  endoscopic  endonasal  repair of dural defect prevent Cerebrospinal Fluid (CSF) Leak</t>
  </si>
  <si>
    <t xml:space="preserve">Randomized Trial of phacoemulsification versus laser peripheral Iridotomy in patients with Primary Angle Closure Disease </t>
  </si>
  <si>
    <t>Molecular Characterization  of Juvenile  Nasopharyngeal Angiofibroma</t>
  </si>
  <si>
    <t xml:space="preserve">Prevalence of SARS CoV 2 antibodies in  Healthcare workers to determine Infection Exposure </t>
  </si>
  <si>
    <t>PDE-5 Inhibitor Tadalafil as Anti-Inflammatory and Antifibrotic  agent  for improving bladder Dynamics in cases of Posterior Urethral Valve</t>
  </si>
  <si>
    <t xml:space="preserve">Prevalence of SARS CoV 2 antibodies in Healthcare workers to   determine Infection Exposure  </t>
  </si>
  <si>
    <t>Randomized Trial of phacoemulsification versus   laser peripheral Iridotomy in patients with Primary Angle Closure Disease</t>
  </si>
  <si>
    <t>Clinical, Radiological Histopathological Characterization of Medulloblastoma   Consensus and its application in Molecular Subgroup-based Risk-Adjusted Therapy</t>
  </si>
  <si>
    <t>Prevalence of SARS CoV 2 antibodies in   Healthcare workers to determine Infection Exposure</t>
  </si>
  <si>
    <t xml:space="preserve">Prevalence of SARS CoV 2 antibodies in Healthcare workers to determine Infection Exposure  </t>
  </si>
  <si>
    <t xml:space="preserve">Development of Non-Invasive Biomarker for early diagnosis of clear cell renal cell carcinoma (ccRCC) and Identification Therapeutic Target for the Disease  </t>
  </si>
  <si>
    <t>Evaluation of Peripheral Blood Leukemic Stem Cells  count and Leukemic Stem Cell/Normal Hemaopoietic Stem Cells Ratio as a Predictor of Tyrosine Kinase Inhibitor Response in Chronic Myeloid Leukemia</t>
  </si>
  <si>
    <t>Comparative Analysis  of  68Ga-PSMA PET/CT with 99mTc-PSMA Gamma Camera Imaging in Recurrent Carcinoma Prostate</t>
  </si>
  <si>
    <t>Targeting of  Glioblastoma Stem Cells through modulation of mitochondrial mechanisms for developing effective Therapeutic Approaches</t>
  </si>
  <si>
    <t>Clinical,  Radiological Histopathological Characterization of Medulloblastoma Consensus and its application in Molecular Subgroup-based Risk-Adjusted Therapy</t>
  </si>
  <si>
    <t>Novel Synthetic Route  of Precursor synthesis for (18F)-Ausimin PSMA PET Tracer: Chemistry Methodology Innovation</t>
  </si>
  <si>
    <t xml:space="preserve">Evaluation of Peripheral Blood Leukemic Stem Cells count and Leukemic Stem Cell/Normal Hemaopoietic Stem Cells Ratio as a Predictor of Tyrosine Kinase Inhibitor Response in Chronic Myeloid Leukemia </t>
  </si>
  <si>
    <t xml:space="preserve">Molecular Characterization of Juvenile Nasopharyngeal Angiofibroma </t>
  </si>
  <si>
    <t xml:space="preserve">Correlation of Oncogenic Viruses in Papillary Thyroid Carcinoma </t>
  </si>
  <si>
    <t>Targeting of Glioblastoma Stem Cells  through modulation of mitochondrial mechanisms for developing effective Therapeutic Approaches</t>
  </si>
  <si>
    <t>Randomized Trial of  phacoemulsification versus laser peripheral Iridotomy in patients with Primary Angle Closure Disease</t>
  </si>
  <si>
    <t>Evaluation of TGF-β Induced canonical  and Non-canonical fibrotic pathways in fibroblasts derived from Stricture Esophagu</t>
  </si>
  <si>
    <t>Study the Effect of HPV Infection  on Pregnancy Outcome</t>
  </si>
  <si>
    <t>Clinical, Radiological Histopathological  Characterization of Medulloblastoma Consensus and its application in Molecular Subgroup-based Risk-Adjusted Therapy</t>
  </si>
  <si>
    <t xml:space="preserve">Does Use of a Dural Sealant during endoscopic  endonasal repair of dural defect prevent Cerebrospinal Fluid (CSF) Leak </t>
  </si>
  <si>
    <t xml:space="preserve">   PDE-5 Inhibitor Tadalafil  as Anti-Inflammatory and Antifibrotic agent for improving bladder Dynamics in cases of Posterior Urethral Valve</t>
  </si>
  <si>
    <t xml:space="preserve">Transcutaneous Bilirubinometry from patched skin and its correlation with serum bilirubin during and after phototherapy in infants: A Prospective Observational Study </t>
  </si>
  <si>
    <t xml:space="preserve">Duo-PAP vs Nasal Continuous positive airway pressure in preterm neonates with respiratory distress syndrome - A Randomized Control Trial </t>
  </si>
  <si>
    <t xml:space="preserve">Does Use of a Dural  Sealant  during endoscopic endonasal repair of dural defect prevent Cerebrospinal Fluid (CSF) Leak </t>
  </si>
  <si>
    <t>Evaluation of TGF-β Induced  canonical  and  Non-canonical fibrotic pathways in fibroblasts derived from Stricture Esophagu</t>
  </si>
  <si>
    <t xml:space="preserve">Targeting of Glioblastoma Stem Cells through modulation of mitochondrial mechanisms for developing effective Therapeutic Approaches </t>
  </si>
  <si>
    <t>Clinical, Radiological  Histopathological  Characterization  of Medulloblastoma Consensus and its application in Molecular Subgroup-based Risk-Adjusted Therapy</t>
  </si>
  <si>
    <t>Duo-PAP vs Nasal  Continuous  positive airway pressure in preterm neonates with respiratory distress syndrome - A Randomized Control Trial</t>
  </si>
  <si>
    <t xml:space="preserve">Evaluation of TGF-β Induced canonical and Non-canonical fibrotic pathways in fibroblasts derived  from  Stricture  Esophagu </t>
  </si>
  <si>
    <t xml:space="preserve">Therapeutic Application of the 64CuCl2 an Auger Electron-emitting PET Agent in Recurrent  High-Grade  Brain Tumors </t>
  </si>
  <si>
    <t>Uttar Pradesh Government Funds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</si>
</sst>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2"/>
      <color theme="1"/>
      <name val="Times New Roman"/>
      <family val="1"/>
    </font>
  </fonts>
  <fills count="3">
    <fill>
      <patternFill patternType="none"/>
    </fill>
    <fill>
      <patternFill patternType="gray125"/>
    </fill>
    <fill>
      <patternFill patternType="solid">
        <fgColor rgb="FFFFFFFF"/>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4">
    <xf numFmtId="0" fontId="0" fillId="0" borderId="0" xfId="0"/>
    <xf numFmtId="0" fontId="0" fillId="0" borderId="1" xfId="0"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1" fillId="2" borderId="2" xfId="0" applyFont="1" applyFill="1" applyBorder="1" applyAlignment="1">
      <alignment horizontal="center" wrapText="1"/>
    </xf>
    <xf numFmtId="0" fontId="1" fillId="2" borderId="0" xfId="0" applyFont="1" applyFill="1" applyBorder="1" applyAlignment="1">
      <alignment horizont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39"/>
  <sheetViews>
    <sheetView tabSelected="1" topLeftCell="A202" workbookViewId="0">
      <selection sqref="A1:I1"/>
    </sheetView>
  </sheetViews>
  <sheetFormatPr defaultRowHeight="14.5" x14ac:dyDescent="0.35"/>
  <cols>
    <col min="1" max="1" width="6.08984375" customWidth="1"/>
    <col min="2" max="2" width="39.08984375" style="10" customWidth="1"/>
    <col min="3" max="3" width="17.36328125" style="7" customWidth="1"/>
    <col min="4" max="4" width="20.36328125" style="5" customWidth="1"/>
    <col min="5" max="5" width="12.6328125" style="11" customWidth="1"/>
    <col min="6" max="6" width="21.08984375" style="7" customWidth="1"/>
    <col min="7" max="7" width="13.1796875" style="11" customWidth="1"/>
    <col min="8" max="8" width="11.1796875" style="11" customWidth="1"/>
    <col min="9" max="9" width="12.90625" style="11" customWidth="1"/>
  </cols>
  <sheetData>
    <row r="1" spans="1:9" ht="16.5" customHeight="1" x14ac:dyDescent="0.35">
      <c r="A1" s="12" t="s">
        <v>539</v>
      </c>
      <c r="B1" s="13"/>
      <c r="C1" s="13"/>
      <c r="D1" s="13"/>
      <c r="E1" s="13"/>
      <c r="F1" s="13"/>
      <c r="G1" s="13"/>
      <c r="H1" s="13"/>
      <c r="I1" s="13"/>
    </row>
    <row r="2" spans="1:9" ht="90" x14ac:dyDescent="0.35">
      <c r="A2" s="2" t="s">
        <v>478</v>
      </c>
      <c r="B2" s="4" t="s">
        <v>479</v>
      </c>
      <c r="C2" s="3" t="s">
        <v>480</v>
      </c>
      <c r="D2" s="3" t="s">
        <v>481</v>
      </c>
      <c r="E2" s="3" t="s">
        <v>485</v>
      </c>
      <c r="F2" s="3" t="s">
        <v>482</v>
      </c>
      <c r="G2" s="2" t="s">
        <v>483</v>
      </c>
      <c r="H2" s="3" t="s">
        <v>486</v>
      </c>
      <c r="I2" s="3" t="s">
        <v>484</v>
      </c>
    </row>
    <row r="3" spans="1:9" ht="29" x14ac:dyDescent="0.35">
      <c r="A3" s="1">
        <v>1</v>
      </c>
      <c r="B3" s="9" t="s">
        <v>1102</v>
      </c>
      <c r="C3" s="6" t="s">
        <v>558</v>
      </c>
      <c r="D3" s="6" t="s">
        <v>1</v>
      </c>
      <c r="E3" s="8" t="s">
        <v>2</v>
      </c>
      <c r="F3" s="6" t="s">
        <v>6</v>
      </c>
      <c r="G3" s="8" t="s">
        <v>4</v>
      </c>
      <c r="H3" s="8">
        <v>115.9</v>
      </c>
      <c r="I3" s="6" t="s">
        <v>4</v>
      </c>
    </row>
    <row r="4" spans="1:9" ht="58" x14ac:dyDescent="0.35">
      <c r="A4" s="1">
        <v>2</v>
      </c>
      <c r="B4" s="9" t="s">
        <v>1274</v>
      </c>
      <c r="C4" s="6" t="s">
        <v>602</v>
      </c>
      <c r="D4" s="6" t="s">
        <v>1801</v>
      </c>
      <c r="E4" s="8" t="s">
        <v>2</v>
      </c>
      <c r="F4" s="6" t="s">
        <v>121</v>
      </c>
      <c r="G4" s="8" t="s">
        <v>4</v>
      </c>
      <c r="H4" s="8">
        <v>3.97</v>
      </c>
      <c r="I4" s="6" t="s">
        <v>4</v>
      </c>
    </row>
    <row r="5" spans="1:9" ht="29" x14ac:dyDescent="0.35">
      <c r="A5" s="1">
        <v>3</v>
      </c>
      <c r="B5" s="9" t="s">
        <v>68</v>
      </c>
      <c r="C5" s="6" t="s">
        <v>821</v>
      </c>
      <c r="D5" s="6" t="s">
        <v>1801</v>
      </c>
      <c r="E5" s="8" t="s">
        <v>2</v>
      </c>
      <c r="F5" s="6" t="s">
        <v>69</v>
      </c>
      <c r="G5" s="8" t="s">
        <v>4</v>
      </c>
      <c r="H5" s="8">
        <v>5</v>
      </c>
      <c r="I5" s="6" t="s">
        <v>4</v>
      </c>
    </row>
    <row r="6" spans="1:9" ht="43.5" x14ac:dyDescent="0.35">
      <c r="A6" s="1">
        <v>4</v>
      </c>
      <c r="B6" s="9" t="s">
        <v>1122</v>
      </c>
      <c r="C6" s="6" t="s">
        <v>565</v>
      </c>
      <c r="D6" s="6" t="s">
        <v>1801</v>
      </c>
      <c r="E6" s="8" t="s">
        <v>2</v>
      </c>
      <c r="F6" s="6" t="s">
        <v>53</v>
      </c>
      <c r="G6" s="8" t="s">
        <v>4</v>
      </c>
      <c r="H6" s="8">
        <v>5</v>
      </c>
      <c r="I6" s="6" t="s">
        <v>4</v>
      </c>
    </row>
    <row r="7" spans="1:9" ht="58" x14ac:dyDescent="0.35">
      <c r="A7" s="1">
        <v>5</v>
      </c>
      <c r="B7" s="9" t="s">
        <v>129</v>
      </c>
      <c r="C7" s="6" t="s">
        <v>900</v>
      </c>
      <c r="D7" s="6" t="s">
        <v>1801</v>
      </c>
      <c r="E7" s="8" t="s">
        <v>2</v>
      </c>
      <c r="F7" s="6" t="s">
        <v>14</v>
      </c>
      <c r="G7" s="8" t="s">
        <v>4</v>
      </c>
      <c r="H7" s="8">
        <v>4.75</v>
      </c>
      <c r="I7" s="6" t="s">
        <v>4</v>
      </c>
    </row>
    <row r="8" spans="1:9" ht="58" x14ac:dyDescent="0.35">
      <c r="A8" s="1">
        <v>6</v>
      </c>
      <c r="B8" s="9" t="s">
        <v>1279</v>
      </c>
      <c r="C8" s="6" t="s">
        <v>892</v>
      </c>
      <c r="D8" s="6" t="s">
        <v>1801</v>
      </c>
      <c r="E8" s="8" t="s">
        <v>2</v>
      </c>
      <c r="F8" s="6" t="s">
        <v>124</v>
      </c>
      <c r="G8" s="8" t="s">
        <v>4</v>
      </c>
      <c r="H8" s="8">
        <v>3.32</v>
      </c>
      <c r="I8" s="6" t="s">
        <v>4</v>
      </c>
    </row>
    <row r="9" spans="1:9" ht="43.5" x14ac:dyDescent="0.35">
      <c r="A9" s="1">
        <v>7</v>
      </c>
      <c r="B9" s="9" t="s">
        <v>1203</v>
      </c>
      <c r="C9" s="6" t="s">
        <v>843</v>
      </c>
      <c r="D9" s="6" t="s">
        <v>1801</v>
      </c>
      <c r="E9" s="8" t="s">
        <v>2</v>
      </c>
      <c r="F9" s="6" t="s">
        <v>89</v>
      </c>
      <c r="G9" s="8" t="s">
        <v>4</v>
      </c>
      <c r="H9" s="8">
        <v>3.47</v>
      </c>
      <c r="I9" s="6" t="s">
        <v>4</v>
      </c>
    </row>
    <row r="10" spans="1:9" ht="101.5" x14ac:dyDescent="0.35">
      <c r="A10" s="1">
        <v>8</v>
      </c>
      <c r="B10" s="9" t="s">
        <v>1176</v>
      </c>
      <c r="C10" s="6" t="s">
        <v>578</v>
      </c>
      <c r="D10" s="6" t="s">
        <v>1801</v>
      </c>
      <c r="E10" s="8" t="s">
        <v>2</v>
      </c>
      <c r="F10" s="6" t="s">
        <v>74</v>
      </c>
      <c r="G10" s="8" t="s">
        <v>4</v>
      </c>
      <c r="H10" s="8">
        <v>5</v>
      </c>
      <c r="I10" s="6" t="s">
        <v>4</v>
      </c>
    </row>
    <row r="11" spans="1:9" ht="58" x14ac:dyDescent="0.35">
      <c r="A11" s="1">
        <v>9</v>
      </c>
      <c r="B11" s="9" t="s">
        <v>1172</v>
      </c>
      <c r="C11" s="6" t="s">
        <v>826</v>
      </c>
      <c r="D11" s="6" t="s">
        <v>1801</v>
      </c>
      <c r="E11" s="8" t="s">
        <v>2</v>
      </c>
      <c r="F11" s="6" t="s">
        <v>74</v>
      </c>
      <c r="G11" s="8" t="s">
        <v>4</v>
      </c>
      <c r="H11" s="8">
        <v>4.5</v>
      </c>
      <c r="I11" s="6" t="s">
        <v>4</v>
      </c>
    </row>
    <row r="12" spans="1:9" ht="72.5" x14ac:dyDescent="0.35">
      <c r="A12" s="1">
        <v>10</v>
      </c>
      <c r="B12" s="9" t="s">
        <v>1293</v>
      </c>
      <c r="C12" s="6" t="s">
        <v>826</v>
      </c>
      <c r="D12" s="6" t="s">
        <v>1801</v>
      </c>
      <c r="E12" s="8" t="s">
        <v>2</v>
      </c>
      <c r="F12" s="6" t="s">
        <v>126</v>
      </c>
      <c r="G12" s="8" t="s">
        <v>4</v>
      </c>
      <c r="H12" s="8">
        <v>4.72</v>
      </c>
      <c r="I12" s="6" t="s">
        <v>4</v>
      </c>
    </row>
    <row r="13" spans="1:9" ht="29" x14ac:dyDescent="0.35">
      <c r="A13" s="1">
        <v>11</v>
      </c>
      <c r="B13" s="9" t="s">
        <v>1226</v>
      </c>
      <c r="C13" s="6" t="s">
        <v>588</v>
      </c>
      <c r="D13" s="6" t="s">
        <v>1801</v>
      </c>
      <c r="E13" s="8" t="s">
        <v>2</v>
      </c>
      <c r="F13" s="6" t="s">
        <v>95</v>
      </c>
      <c r="G13" s="8" t="s">
        <v>4</v>
      </c>
      <c r="H13" s="8">
        <v>5</v>
      </c>
      <c r="I13" s="6" t="s">
        <v>4</v>
      </c>
    </row>
    <row r="14" spans="1:9" ht="43.5" x14ac:dyDescent="0.35">
      <c r="A14" s="1">
        <v>12</v>
      </c>
      <c r="B14" s="9" t="s">
        <v>21</v>
      </c>
      <c r="C14" s="6" t="s">
        <v>550</v>
      </c>
      <c r="D14" s="6" t="s">
        <v>5</v>
      </c>
      <c r="E14" s="8" t="s">
        <v>2</v>
      </c>
      <c r="F14" s="6" t="s">
        <v>116</v>
      </c>
      <c r="G14" s="8" t="s">
        <v>4</v>
      </c>
      <c r="H14" s="8">
        <v>21.57</v>
      </c>
      <c r="I14" s="6" t="s">
        <v>15</v>
      </c>
    </row>
    <row r="15" spans="1:9" ht="43.5" x14ac:dyDescent="0.35">
      <c r="A15" s="1">
        <v>13</v>
      </c>
      <c r="B15" s="9" t="s">
        <v>1201</v>
      </c>
      <c r="C15" s="6" t="s">
        <v>840</v>
      </c>
      <c r="D15" s="6" t="s">
        <v>1801</v>
      </c>
      <c r="E15" s="8" t="s">
        <v>2</v>
      </c>
      <c r="F15" s="6" t="s">
        <v>87</v>
      </c>
      <c r="G15" s="8" t="s">
        <v>4</v>
      </c>
      <c r="H15" s="8">
        <v>5</v>
      </c>
      <c r="I15" s="6" t="s">
        <v>4</v>
      </c>
    </row>
    <row r="16" spans="1:9" ht="58" x14ac:dyDescent="0.35">
      <c r="A16" s="1">
        <v>14</v>
      </c>
      <c r="B16" s="9" t="s">
        <v>1169</v>
      </c>
      <c r="C16" s="6" t="s">
        <v>824</v>
      </c>
      <c r="D16" s="6" t="s">
        <v>1801</v>
      </c>
      <c r="E16" s="8" t="s">
        <v>2</v>
      </c>
      <c r="F16" s="6" t="s">
        <v>74</v>
      </c>
      <c r="G16" s="8" t="s">
        <v>4</v>
      </c>
      <c r="H16" s="8">
        <v>4.5</v>
      </c>
      <c r="I16" s="6" t="s">
        <v>4</v>
      </c>
    </row>
    <row r="17" spans="1:9" ht="101.5" x14ac:dyDescent="0.35">
      <c r="A17" s="1">
        <v>15</v>
      </c>
      <c r="B17" s="9" t="s">
        <v>1177</v>
      </c>
      <c r="C17" s="6" t="s">
        <v>824</v>
      </c>
      <c r="D17" s="6" t="s">
        <v>1801</v>
      </c>
      <c r="E17" s="8" t="s">
        <v>2</v>
      </c>
      <c r="F17" s="6" t="s">
        <v>74</v>
      </c>
      <c r="G17" s="8" t="s">
        <v>4</v>
      </c>
      <c r="H17" s="8">
        <v>5</v>
      </c>
      <c r="I17" s="6" t="s">
        <v>4</v>
      </c>
    </row>
    <row r="18" spans="1:9" ht="29" x14ac:dyDescent="0.35">
      <c r="A18" s="1">
        <v>16</v>
      </c>
      <c r="B18" s="9" t="s">
        <v>1277</v>
      </c>
      <c r="C18" s="6" t="s">
        <v>824</v>
      </c>
      <c r="D18" s="6" t="s">
        <v>1801</v>
      </c>
      <c r="E18" s="8" t="s">
        <v>2</v>
      </c>
      <c r="F18" s="6" t="s">
        <v>8</v>
      </c>
      <c r="G18" s="8" t="s">
        <v>4</v>
      </c>
      <c r="H18" s="8">
        <v>5</v>
      </c>
      <c r="I18" s="6" t="s">
        <v>4</v>
      </c>
    </row>
    <row r="19" spans="1:9" ht="87" x14ac:dyDescent="0.35">
      <c r="A19" s="1">
        <v>17</v>
      </c>
      <c r="B19" s="9" t="s">
        <v>1186</v>
      </c>
      <c r="C19" s="6" t="s">
        <v>837</v>
      </c>
      <c r="D19" s="6" t="s">
        <v>1801</v>
      </c>
      <c r="E19" s="8" t="s">
        <v>2</v>
      </c>
      <c r="F19" s="6" t="s">
        <v>83</v>
      </c>
      <c r="G19" s="8" t="s">
        <v>4</v>
      </c>
      <c r="H19" s="8">
        <v>5</v>
      </c>
      <c r="I19" s="6" t="s">
        <v>4</v>
      </c>
    </row>
    <row r="20" spans="1:9" ht="58" x14ac:dyDescent="0.35">
      <c r="A20" s="1">
        <v>18</v>
      </c>
      <c r="B20" s="9" t="s">
        <v>1198</v>
      </c>
      <c r="C20" s="6" t="s">
        <v>837</v>
      </c>
      <c r="D20" s="6" t="s">
        <v>1801</v>
      </c>
      <c r="E20" s="8" t="s">
        <v>2</v>
      </c>
      <c r="F20" s="6" t="s">
        <v>86</v>
      </c>
      <c r="G20" s="8" t="s">
        <v>4</v>
      </c>
      <c r="H20" s="8">
        <v>5</v>
      </c>
      <c r="I20" s="6" t="s">
        <v>4</v>
      </c>
    </row>
    <row r="21" spans="1:9" ht="43.5" x14ac:dyDescent="0.35">
      <c r="A21" s="1">
        <v>19</v>
      </c>
      <c r="B21" s="9" t="s">
        <v>1142</v>
      </c>
      <c r="C21" s="6" t="s">
        <v>571</v>
      </c>
      <c r="D21" s="6" t="s">
        <v>1801</v>
      </c>
      <c r="E21" s="8" t="s">
        <v>2</v>
      </c>
      <c r="F21" s="6" t="s">
        <v>66</v>
      </c>
      <c r="G21" s="8" t="s">
        <v>4</v>
      </c>
      <c r="H21" s="8">
        <v>5</v>
      </c>
      <c r="I21" s="6" t="s">
        <v>4</v>
      </c>
    </row>
    <row r="22" spans="1:9" ht="72.5" x14ac:dyDescent="0.35">
      <c r="A22" s="1">
        <v>20</v>
      </c>
      <c r="B22" s="9" t="s">
        <v>1130</v>
      </c>
      <c r="C22" s="6" t="s">
        <v>797</v>
      </c>
      <c r="D22" s="6" t="s">
        <v>1801</v>
      </c>
      <c r="E22" s="8" t="s">
        <v>2</v>
      </c>
      <c r="F22" s="6" t="s">
        <v>60</v>
      </c>
      <c r="G22" s="8" t="s">
        <v>4</v>
      </c>
      <c r="H22" s="8">
        <v>2.5</v>
      </c>
      <c r="I22" s="6" t="s">
        <v>4</v>
      </c>
    </row>
    <row r="23" spans="1:9" ht="43.5" x14ac:dyDescent="0.35">
      <c r="A23" s="1">
        <v>21</v>
      </c>
      <c r="B23" s="9" t="s">
        <v>1175</v>
      </c>
      <c r="C23" s="6" t="s">
        <v>596</v>
      </c>
      <c r="D23" s="6" t="s">
        <v>1801</v>
      </c>
      <c r="E23" s="8" t="s">
        <v>2</v>
      </c>
      <c r="F23" s="6" t="s">
        <v>76</v>
      </c>
      <c r="G23" s="8" t="s">
        <v>4</v>
      </c>
      <c r="H23" s="8">
        <v>4.01</v>
      </c>
      <c r="I23" s="6" t="s">
        <v>4</v>
      </c>
    </row>
    <row r="24" spans="1:9" ht="58" x14ac:dyDescent="0.35">
      <c r="A24" s="1">
        <v>22</v>
      </c>
      <c r="B24" s="9" t="s">
        <v>1251</v>
      </c>
      <c r="C24" s="6" t="s">
        <v>596</v>
      </c>
      <c r="D24" s="6" t="s">
        <v>1801</v>
      </c>
      <c r="E24" s="8" t="s">
        <v>2</v>
      </c>
      <c r="F24" s="6" t="s">
        <v>109</v>
      </c>
      <c r="G24" s="8" t="s">
        <v>4</v>
      </c>
      <c r="H24" s="8">
        <v>2.89</v>
      </c>
      <c r="I24" s="6" t="s">
        <v>4</v>
      </c>
    </row>
    <row r="25" spans="1:9" ht="72.5" x14ac:dyDescent="0.35">
      <c r="A25" s="1">
        <v>23</v>
      </c>
      <c r="B25" s="9" t="s">
        <v>1179</v>
      </c>
      <c r="C25" s="6" t="s">
        <v>579</v>
      </c>
      <c r="D25" s="6" t="s">
        <v>1801</v>
      </c>
      <c r="E25" s="8" t="s">
        <v>2</v>
      </c>
      <c r="F25" s="6" t="s">
        <v>79</v>
      </c>
      <c r="G25" s="8" t="s">
        <v>4</v>
      </c>
      <c r="H25" s="8">
        <v>4.05</v>
      </c>
      <c r="I25" s="6" t="s">
        <v>4</v>
      </c>
    </row>
    <row r="26" spans="1:9" ht="58" x14ac:dyDescent="0.35">
      <c r="A26" s="1">
        <v>24</v>
      </c>
      <c r="B26" s="9" t="s">
        <v>1249</v>
      </c>
      <c r="C26" s="6" t="s">
        <v>579</v>
      </c>
      <c r="D26" s="6" t="s">
        <v>1801</v>
      </c>
      <c r="E26" s="8" t="s">
        <v>2</v>
      </c>
      <c r="F26" s="6" t="s">
        <v>107</v>
      </c>
      <c r="G26" s="8" t="s">
        <v>4</v>
      </c>
      <c r="H26" s="8">
        <v>5</v>
      </c>
      <c r="I26" s="6" t="s">
        <v>4</v>
      </c>
    </row>
    <row r="27" spans="1:9" ht="58" x14ac:dyDescent="0.35">
      <c r="A27" s="1">
        <v>25</v>
      </c>
      <c r="B27" s="9" t="s">
        <v>1260</v>
      </c>
      <c r="C27" s="6" t="s">
        <v>872</v>
      </c>
      <c r="D27" s="6" t="s">
        <v>1801</v>
      </c>
      <c r="E27" s="8" t="s">
        <v>2</v>
      </c>
      <c r="F27" s="6" t="s">
        <v>113</v>
      </c>
      <c r="G27" s="8" t="s">
        <v>4</v>
      </c>
      <c r="H27" s="8">
        <v>1.4</v>
      </c>
      <c r="I27" s="6" t="s">
        <v>4</v>
      </c>
    </row>
    <row r="28" spans="1:9" ht="43.5" x14ac:dyDescent="0.35">
      <c r="A28" s="1">
        <v>26</v>
      </c>
      <c r="B28" s="9" t="s">
        <v>52</v>
      </c>
      <c r="C28" s="6" t="s">
        <v>790</v>
      </c>
      <c r="D28" s="6" t="s">
        <v>1801</v>
      </c>
      <c r="E28" s="8" t="s">
        <v>2</v>
      </c>
      <c r="F28" s="6" t="s">
        <v>53</v>
      </c>
      <c r="G28" s="8" t="s">
        <v>4</v>
      </c>
      <c r="H28" s="8">
        <v>5</v>
      </c>
      <c r="I28" s="6" t="s">
        <v>4</v>
      </c>
    </row>
    <row r="29" spans="1:9" ht="43.5" x14ac:dyDescent="0.35">
      <c r="A29" s="1">
        <v>27</v>
      </c>
      <c r="B29" s="9" t="s">
        <v>1273</v>
      </c>
      <c r="C29" s="6" t="s">
        <v>601</v>
      </c>
      <c r="D29" s="6" t="s">
        <v>1801</v>
      </c>
      <c r="E29" s="8" t="s">
        <v>2</v>
      </c>
      <c r="F29" s="6" t="s">
        <v>119</v>
      </c>
      <c r="G29" s="8" t="s">
        <v>4</v>
      </c>
      <c r="H29" s="8">
        <v>4.3499999999999996</v>
      </c>
      <c r="I29" s="6" t="s">
        <v>4</v>
      </c>
    </row>
    <row r="30" spans="1:9" ht="29" x14ac:dyDescent="0.35">
      <c r="A30" s="1">
        <v>28</v>
      </c>
      <c r="B30" s="9" t="s">
        <v>1107</v>
      </c>
      <c r="C30" s="6" t="s">
        <v>561</v>
      </c>
      <c r="D30" s="6" t="s">
        <v>25</v>
      </c>
      <c r="E30" s="8" t="s">
        <v>2</v>
      </c>
      <c r="F30" s="6" t="s">
        <v>23</v>
      </c>
      <c r="G30" s="8" t="s">
        <v>4</v>
      </c>
      <c r="H30" s="8">
        <v>105.8</v>
      </c>
      <c r="I30" s="6" t="s">
        <v>4</v>
      </c>
    </row>
    <row r="31" spans="1:9" ht="43.5" x14ac:dyDescent="0.35">
      <c r="A31" s="1">
        <v>29</v>
      </c>
      <c r="B31" s="9" t="s">
        <v>500</v>
      </c>
      <c r="C31" s="6" t="s">
        <v>903</v>
      </c>
      <c r="D31" s="6" t="s">
        <v>1801</v>
      </c>
      <c r="E31" s="8" t="s">
        <v>2</v>
      </c>
      <c r="F31" s="6" t="s">
        <v>3</v>
      </c>
      <c r="G31" s="8" t="s">
        <v>4</v>
      </c>
      <c r="H31" s="8">
        <v>5</v>
      </c>
      <c r="I31" s="6" t="s">
        <v>4</v>
      </c>
    </row>
    <row r="32" spans="1:9" ht="87" x14ac:dyDescent="0.35">
      <c r="A32" s="1">
        <v>30</v>
      </c>
      <c r="B32" s="9" t="s">
        <v>462</v>
      </c>
      <c r="C32" s="6" t="s">
        <v>1066</v>
      </c>
      <c r="D32" s="6" t="s">
        <v>5</v>
      </c>
      <c r="E32" s="8" t="s">
        <v>2</v>
      </c>
      <c r="F32" s="6" t="s">
        <v>3</v>
      </c>
      <c r="G32" s="8" t="s">
        <v>4</v>
      </c>
      <c r="H32" s="8">
        <v>45.19</v>
      </c>
      <c r="I32" s="6" t="s">
        <v>495</v>
      </c>
    </row>
    <row r="33" spans="1:9" ht="29" x14ac:dyDescent="0.35">
      <c r="A33" s="1">
        <v>31</v>
      </c>
      <c r="B33" s="9" t="s">
        <v>1269</v>
      </c>
      <c r="C33" s="6" t="s">
        <v>880</v>
      </c>
      <c r="D33" s="6" t="s">
        <v>1801</v>
      </c>
      <c r="E33" s="8" t="s">
        <v>2</v>
      </c>
      <c r="F33" s="6" t="s">
        <v>116</v>
      </c>
      <c r="G33" s="8" t="s">
        <v>4</v>
      </c>
      <c r="H33" s="8">
        <v>5</v>
      </c>
      <c r="I33" s="6" t="s">
        <v>4</v>
      </c>
    </row>
    <row r="34" spans="1:9" ht="29" x14ac:dyDescent="0.35">
      <c r="A34" s="1">
        <v>32</v>
      </c>
      <c r="B34" s="9" t="s">
        <v>1267</v>
      </c>
      <c r="C34" s="6" t="s">
        <v>876</v>
      </c>
      <c r="D34" s="6" t="s">
        <v>1801</v>
      </c>
      <c r="E34" s="8" t="s">
        <v>2</v>
      </c>
      <c r="F34" s="6" t="s">
        <v>32</v>
      </c>
      <c r="G34" s="8" t="s">
        <v>4</v>
      </c>
      <c r="H34" s="8">
        <v>5</v>
      </c>
      <c r="I34" s="6" t="s">
        <v>4</v>
      </c>
    </row>
    <row r="35" spans="1:9" ht="58" x14ac:dyDescent="0.35">
      <c r="A35" s="1">
        <v>33</v>
      </c>
      <c r="B35" s="9" t="s">
        <v>1091</v>
      </c>
      <c r="C35" s="6" t="s">
        <v>772</v>
      </c>
      <c r="D35" s="6" t="s">
        <v>20</v>
      </c>
      <c r="E35" s="8" t="s">
        <v>2</v>
      </c>
      <c r="F35" s="6" t="s">
        <v>30</v>
      </c>
      <c r="G35" s="8" t="s">
        <v>4</v>
      </c>
      <c r="H35" s="8">
        <v>11.94</v>
      </c>
      <c r="I35" s="6" t="s">
        <v>166</v>
      </c>
    </row>
    <row r="36" spans="1:9" ht="43.5" x14ac:dyDescent="0.35">
      <c r="A36" s="1">
        <v>34</v>
      </c>
      <c r="B36" s="9" t="s">
        <v>1109</v>
      </c>
      <c r="C36" s="6" t="s">
        <v>772</v>
      </c>
      <c r="D36" s="6" t="s">
        <v>1801</v>
      </c>
      <c r="E36" s="8" t="s">
        <v>2</v>
      </c>
      <c r="F36" s="6" t="s">
        <v>49</v>
      </c>
      <c r="G36" s="8" t="s">
        <v>4</v>
      </c>
      <c r="H36" s="8">
        <v>5</v>
      </c>
      <c r="I36" s="6" t="s">
        <v>4</v>
      </c>
    </row>
    <row r="37" spans="1:9" ht="58" x14ac:dyDescent="0.35">
      <c r="A37" s="1">
        <v>35</v>
      </c>
      <c r="B37" s="9" t="s">
        <v>51</v>
      </c>
      <c r="C37" s="6" t="s">
        <v>772</v>
      </c>
      <c r="D37" s="6" t="s">
        <v>1801</v>
      </c>
      <c r="E37" s="8" t="s">
        <v>2</v>
      </c>
      <c r="F37" s="6" t="s">
        <v>49</v>
      </c>
      <c r="G37" s="8" t="s">
        <v>4</v>
      </c>
      <c r="H37" s="8">
        <v>5</v>
      </c>
      <c r="I37" s="6" t="s">
        <v>4</v>
      </c>
    </row>
    <row r="38" spans="1:9" ht="72.5" x14ac:dyDescent="0.35">
      <c r="A38" s="1">
        <v>36</v>
      </c>
      <c r="B38" s="9" t="s">
        <v>1180</v>
      </c>
      <c r="C38" s="6" t="s">
        <v>831</v>
      </c>
      <c r="D38" s="6" t="s">
        <v>1801</v>
      </c>
      <c r="E38" s="8" t="s">
        <v>2</v>
      </c>
      <c r="F38" s="6" t="s">
        <v>79</v>
      </c>
      <c r="G38" s="8" t="s">
        <v>4</v>
      </c>
      <c r="H38" s="8">
        <v>4.05</v>
      </c>
      <c r="I38" s="6" t="s">
        <v>4</v>
      </c>
    </row>
    <row r="39" spans="1:9" ht="29" x14ac:dyDescent="0.35">
      <c r="A39" s="1">
        <v>37</v>
      </c>
      <c r="B39" s="9" t="s">
        <v>1223</v>
      </c>
      <c r="C39" s="6" t="s">
        <v>606</v>
      </c>
      <c r="D39" s="6" t="s">
        <v>1801</v>
      </c>
      <c r="E39" s="8" t="s">
        <v>2</v>
      </c>
      <c r="F39" s="6" t="s">
        <v>95</v>
      </c>
      <c r="G39" s="8" t="s">
        <v>4</v>
      </c>
      <c r="H39" s="8">
        <v>5</v>
      </c>
      <c r="I39" s="6" t="s">
        <v>4</v>
      </c>
    </row>
    <row r="40" spans="1:9" ht="43.5" x14ac:dyDescent="0.35">
      <c r="A40" s="1">
        <v>38</v>
      </c>
      <c r="B40" s="9" t="s">
        <v>127</v>
      </c>
      <c r="C40" s="6" t="s">
        <v>606</v>
      </c>
      <c r="D40" s="6" t="s">
        <v>1801</v>
      </c>
      <c r="E40" s="8" t="s">
        <v>2</v>
      </c>
      <c r="F40" s="6" t="s">
        <v>128</v>
      </c>
      <c r="G40" s="8" t="s">
        <v>4</v>
      </c>
      <c r="H40" s="8">
        <v>1.35</v>
      </c>
      <c r="I40" s="6" t="s">
        <v>4</v>
      </c>
    </row>
    <row r="41" spans="1:9" ht="43.5" x14ac:dyDescent="0.35">
      <c r="A41" s="1">
        <v>39</v>
      </c>
      <c r="B41" s="9" t="s">
        <v>1220</v>
      </c>
      <c r="C41" s="6" t="s">
        <v>851</v>
      </c>
      <c r="D41" s="6" t="s">
        <v>1801</v>
      </c>
      <c r="E41" s="8" t="s">
        <v>2</v>
      </c>
      <c r="F41" s="6" t="s">
        <v>92</v>
      </c>
      <c r="G41" s="8" t="s">
        <v>4</v>
      </c>
      <c r="H41" s="8">
        <v>5</v>
      </c>
      <c r="I41" s="6" t="s">
        <v>4</v>
      </c>
    </row>
    <row r="42" spans="1:9" ht="87" x14ac:dyDescent="0.35">
      <c r="A42" s="1">
        <v>40</v>
      </c>
      <c r="B42" s="9" t="s">
        <v>1093</v>
      </c>
      <c r="C42" s="6" t="s">
        <v>768</v>
      </c>
      <c r="D42" s="6" t="s">
        <v>5</v>
      </c>
      <c r="E42" s="8" t="s">
        <v>2</v>
      </c>
      <c r="F42" s="6" t="s">
        <v>3</v>
      </c>
      <c r="G42" s="8" t="s">
        <v>4</v>
      </c>
      <c r="H42" s="8">
        <v>45.19</v>
      </c>
      <c r="I42" s="6" t="s">
        <v>497</v>
      </c>
    </row>
    <row r="43" spans="1:9" ht="29" x14ac:dyDescent="0.35">
      <c r="A43" s="1">
        <v>41</v>
      </c>
      <c r="B43" s="9" t="s">
        <v>1266</v>
      </c>
      <c r="C43" s="6" t="s">
        <v>875</v>
      </c>
      <c r="D43" s="6" t="s">
        <v>1801</v>
      </c>
      <c r="E43" s="8" t="s">
        <v>2</v>
      </c>
      <c r="F43" s="6" t="s">
        <v>32</v>
      </c>
      <c r="G43" s="8" t="s">
        <v>4</v>
      </c>
      <c r="H43" s="8">
        <v>5</v>
      </c>
      <c r="I43" s="6" t="s">
        <v>4</v>
      </c>
    </row>
    <row r="44" spans="1:9" ht="58" x14ac:dyDescent="0.35">
      <c r="A44" s="1">
        <v>42</v>
      </c>
      <c r="B44" s="9" t="s">
        <v>1085</v>
      </c>
      <c r="C44" s="6" t="s">
        <v>551</v>
      </c>
      <c r="D44" s="6" t="s">
        <v>5</v>
      </c>
      <c r="E44" s="8" t="s">
        <v>2</v>
      </c>
      <c r="F44" s="6" t="s">
        <v>23</v>
      </c>
      <c r="G44" s="8" t="s">
        <v>4</v>
      </c>
      <c r="H44" s="8">
        <v>67.16</v>
      </c>
      <c r="I44" s="6" t="s">
        <v>15</v>
      </c>
    </row>
    <row r="45" spans="1:9" ht="43.5" x14ac:dyDescent="0.35">
      <c r="A45" s="1">
        <v>43</v>
      </c>
      <c r="B45" s="9" t="s">
        <v>1271</v>
      </c>
      <c r="C45" s="6" t="s">
        <v>551</v>
      </c>
      <c r="D45" s="6" t="s">
        <v>1801</v>
      </c>
      <c r="E45" s="8" t="s">
        <v>2</v>
      </c>
      <c r="F45" s="6" t="s">
        <v>23</v>
      </c>
      <c r="G45" s="8" t="s">
        <v>4</v>
      </c>
      <c r="H45" s="8">
        <v>5</v>
      </c>
      <c r="I45" s="6" t="s">
        <v>4</v>
      </c>
    </row>
    <row r="46" spans="1:9" ht="43.5" x14ac:dyDescent="0.35">
      <c r="A46" s="1">
        <v>44</v>
      </c>
      <c r="B46" s="9" t="s">
        <v>48</v>
      </c>
      <c r="C46" s="6" t="s">
        <v>783</v>
      </c>
      <c r="D46" s="6" t="s">
        <v>1801</v>
      </c>
      <c r="E46" s="8" t="s">
        <v>2</v>
      </c>
      <c r="F46" s="6" t="s">
        <v>49</v>
      </c>
      <c r="G46" s="8" t="s">
        <v>4</v>
      </c>
      <c r="H46" s="8">
        <v>5</v>
      </c>
      <c r="I46" s="6" t="s">
        <v>4</v>
      </c>
    </row>
    <row r="47" spans="1:9" ht="43.5" x14ac:dyDescent="0.35">
      <c r="A47" s="1">
        <v>45</v>
      </c>
      <c r="B47" s="9" t="s">
        <v>1135</v>
      </c>
      <c r="C47" s="6" t="s">
        <v>800</v>
      </c>
      <c r="D47" s="6" t="s">
        <v>1801</v>
      </c>
      <c r="E47" s="8" t="s">
        <v>2</v>
      </c>
      <c r="F47" s="6" t="s">
        <v>62</v>
      </c>
      <c r="G47" s="8" t="s">
        <v>4</v>
      </c>
      <c r="H47" s="8">
        <v>5</v>
      </c>
      <c r="I47" s="6" t="s">
        <v>4</v>
      </c>
    </row>
    <row r="48" spans="1:9" ht="58" x14ac:dyDescent="0.35">
      <c r="A48" s="1">
        <v>46</v>
      </c>
      <c r="B48" s="9" t="s">
        <v>1144</v>
      </c>
      <c r="C48" s="6" t="s">
        <v>800</v>
      </c>
      <c r="D48" s="6" t="s">
        <v>1801</v>
      </c>
      <c r="E48" s="8" t="s">
        <v>2</v>
      </c>
      <c r="F48" s="6" t="s">
        <v>64</v>
      </c>
      <c r="G48" s="8" t="s">
        <v>4</v>
      </c>
      <c r="H48" s="8">
        <v>5</v>
      </c>
      <c r="I48" s="6" t="s">
        <v>4</v>
      </c>
    </row>
    <row r="49" spans="1:9" ht="43.5" x14ac:dyDescent="0.35">
      <c r="A49" s="1">
        <v>47</v>
      </c>
      <c r="B49" s="9" t="s">
        <v>1300</v>
      </c>
      <c r="C49" s="6" t="s">
        <v>800</v>
      </c>
      <c r="D49" s="6" t="s">
        <v>1801</v>
      </c>
      <c r="E49" s="8" t="s">
        <v>2</v>
      </c>
      <c r="F49" s="6" t="s">
        <v>131</v>
      </c>
      <c r="G49" s="8" t="s">
        <v>4</v>
      </c>
      <c r="H49" s="8">
        <v>5</v>
      </c>
      <c r="I49" s="6" t="s">
        <v>4</v>
      </c>
    </row>
    <row r="50" spans="1:9" ht="72.5" x14ac:dyDescent="0.35">
      <c r="A50" s="1">
        <v>48</v>
      </c>
      <c r="B50" s="9" t="s">
        <v>1074</v>
      </c>
      <c r="C50" s="6" t="s">
        <v>758</v>
      </c>
      <c r="D50" s="6" t="s">
        <v>5</v>
      </c>
      <c r="E50" s="8" t="s">
        <v>2</v>
      </c>
      <c r="F50" s="6" t="s">
        <v>6</v>
      </c>
      <c r="G50" s="8" t="s">
        <v>4</v>
      </c>
      <c r="H50" s="8">
        <v>14.21</v>
      </c>
      <c r="I50" s="6" t="s">
        <v>15</v>
      </c>
    </row>
    <row r="51" spans="1:9" ht="58" x14ac:dyDescent="0.35">
      <c r="A51" s="1">
        <v>49</v>
      </c>
      <c r="B51" s="9" t="s">
        <v>1283</v>
      </c>
      <c r="C51" s="6" t="s">
        <v>890</v>
      </c>
      <c r="D51" s="6" t="s">
        <v>1801</v>
      </c>
      <c r="E51" s="8" t="s">
        <v>2</v>
      </c>
      <c r="F51" s="6" t="s">
        <v>124</v>
      </c>
      <c r="G51" s="8" t="s">
        <v>4</v>
      </c>
      <c r="H51" s="8">
        <v>3.32</v>
      </c>
      <c r="I51" s="6" t="s">
        <v>4</v>
      </c>
    </row>
    <row r="52" spans="1:9" ht="29" x14ac:dyDescent="0.35">
      <c r="A52" s="1">
        <v>50</v>
      </c>
      <c r="B52" s="9" t="s">
        <v>45</v>
      </c>
      <c r="C52" s="6" t="s">
        <v>562</v>
      </c>
      <c r="D52" s="6" t="s">
        <v>47</v>
      </c>
      <c r="E52" s="8" t="s">
        <v>2</v>
      </c>
      <c r="F52" s="6" t="s">
        <v>43</v>
      </c>
      <c r="G52" s="8" t="s">
        <v>4</v>
      </c>
      <c r="H52" s="8">
        <v>235.22</v>
      </c>
      <c r="I52" s="6" t="s">
        <v>4</v>
      </c>
    </row>
    <row r="53" spans="1:9" ht="58" x14ac:dyDescent="0.35">
      <c r="A53" s="1">
        <v>51</v>
      </c>
      <c r="B53" s="9" t="s">
        <v>1254</v>
      </c>
      <c r="C53" s="6" t="s">
        <v>868</v>
      </c>
      <c r="D53" s="6" t="s">
        <v>1801</v>
      </c>
      <c r="E53" s="8" t="s">
        <v>2</v>
      </c>
      <c r="F53" s="6" t="s">
        <v>109</v>
      </c>
      <c r="G53" s="8" t="s">
        <v>4</v>
      </c>
      <c r="H53" s="8">
        <v>2.89</v>
      </c>
      <c r="I53" s="6" t="s">
        <v>4</v>
      </c>
    </row>
    <row r="54" spans="1:9" ht="72.5" x14ac:dyDescent="0.35">
      <c r="A54" s="1">
        <v>52</v>
      </c>
      <c r="B54" s="9" t="s">
        <v>1188</v>
      </c>
      <c r="C54" s="6" t="s">
        <v>839</v>
      </c>
      <c r="D54" s="6" t="s">
        <v>1801</v>
      </c>
      <c r="E54" s="8" t="s">
        <v>2</v>
      </c>
      <c r="F54" s="6" t="s">
        <v>85</v>
      </c>
      <c r="G54" s="8" t="s">
        <v>4</v>
      </c>
      <c r="H54" s="8">
        <v>5</v>
      </c>
      <c r="I54" s="6" t="s">
        <v>4</v>
      </c>
    </row>
    <row r="55" spans="1:9" ht="29" x14ac:dyDescent="0.35">
      <c r="A55" s="1">
        <v>53</v>
      </c>
      <c r="B55" s="9" t="s">
        <v>1152</v>
      </c>
      <c r="C55" s="6" t="s">
        <v>814</v>
      </c>
      <c r="D55" s="6" t="s">
        <v>1801</v>
      </c>
      <c r="E55" s="8" t="s">
        <v>2</v>
      </c>
      <c r="F55" s="6" t="s">
        <v>69</v>
      </c>
      <c r="G55" s="8" t="s">
        <v>4</v>
      </c>
      <c r="H55" s="8">
        <v>5</v>
      </c>
      <c r="I55" s="6" t="s">
        <v>4</v>
      </c>
    </row>
    <row r="56" spans="1:9" ht="58" x14ac:dyDescent="0.35">
      <c r="A56" s="1">
        <v>54</v>
      </c>
      <c r="B56" s="9" t="s">
        <v>1255</v>
      </c>
      <c r="C56" s="6" t="s">
        <v>866</v>
      </c>
      <c r="D56" s="6" t="s">
        <v>1801</v>
      </c>
      <c r="E56" s="8" t="s">
        <v>2</v>
      </c>
      <c r="F56" s="6" t="s">
        <v>109</v>
      </c>
      <c r="G56" s="8" t="s">
        <v>4</v>
      </c>
      <c r="H56" s="8">
        <v>2.89</v>
      </c>
      <c r="I56" s="6" t="s">
        <v>4</v>
      </c>
    </row>
    <row r="57" spans="1:9" ht="58" x14ac:dyDescent="0.35">
      <c r="A57" s="1">
        <v>55</v>
      </c>
      <c r="B57" s="9" t="s">
        <v>63</v>
      </c>
      <c r="C57" s="6" t="s">
        <v>806</v>
      </c>
      <c r="D57" s="6" t="s">
        <v>1801</v>
      </c>
      <c r="E57" s="8" t="s">
        <v>2</v>
      </c>
      <c r="F57" s="6" t="s">
        <v>64</v>
      </c>
      <c r="G57" s="8" t="s">
        <v>4</v>
      </c>
      <c r="H57" s="8">
        <v>5</v>
      </c>
      <c r="I57" s="6" t="s">
        <v>4</v>
      </c>
    </row>
    <row r="58" spans="1:9" ht="43.5" x14ac:dyDescent="0.35">
      <c r="A58" s="1">
        <v>56</v>
      </c>
      <c r="B58" s="9" t="s">
        <v>1098</v>
      </c>
      <c r="C58" s="6" t="s">
        <v>777</v>
      </c>
      <c r="D58" s="6" t="s">
        <v>20</v>
      </c>
      <c r="E58" s="8" t="s">
        <v>2</v>
      </c>
      <c r="F58" s="6" t="s">
        <v>34</v>
      </c>
      <c r="G58" s="8" t="s">
        <v>4</v>
      </c>
      <c r="H58" s="8">
        <v>11.44</v>
      </c>
      <c r="I58" s="6" t="s">
        <v>166</v>
      </c>
    </row>
    <row r="59" spans="1:9" ht="43.5" x14ac:dyDescent="0.35">
      <c r="A59" s="1">
        <v>57</v>
      </c>
      <c r="B59" s="9" t="s">
        <v>1133</v>
      </c>
      <c r="C59" s="6" t="s">
        <v>798</v>
      </c>
      <c r="D59" s="6" t="s">
        <v>1801</v>
      </c>
      <c r="E59" s="8" t="s">
        <v>2</v>
      </c>
      <c r="F59" s="6" t="s">
        <v>62</v>
      </c>
      <c r="G59" s="8" t="s">
        <v>4</v>
      </c>
      <c r="H59" s="8">
        <v>5</v>
      </c>
      <c r="I59" s="6" t="s">
        <v>4</v>
      </c>
    </row>
    <row r="60" spans="1:9" ht="87" x14ac:dyDescent="0.35">
      <c r="A60" s="1">
        <v>58</v>
      </c>
      <c r="B60" s="9" t="s">
        <v>1116</v>
      </c>
      <c r="C60" s="6" t="s">
        <v>784</v>
      </c>
      <c r="D60" s="6" t="s">
        <v>1801</v>
      </c>
      <c r="E60" s="8" t="s">
        <v>2</v>
      </c>
      <c r="F60" s="6" t="s">
        <v>50</v>
      </c>
      <c r="G60" s="8" t="s">
        <v>4</v>
      </c>
      <c r="H60" s="8">
        <v>4.58</v>
      </c>
      <c r="I60" s="6" t="s">
        <v>4</v>
      </c>
    </row>
    <row r="61" spans="1:9" ht="43.5" x14ac:dyDescent="0.35">
      <c r="A61" s="1">
        <v>59</v>
      </c>
      <c r="B61" s="9" t="s">
        <v>7</v>
      </c>
      <c r="C61" s="6" t="s">
        <v>542</v>
      </c>
      <c r="D61" s="6" t="s">
        <v>5</v>
      </c>
      <c r="E61" s="8" t="s">
        <v>2</v>
      </c>
      <c r="F61" s="6" t="s">
        <v>8</v>
      </c>
      <c r="G61" s="8" t="s">
        <v>4</v>
      </c>
      <c r="H61" s="8">
        <v>18.41</v>
      </c>
      <c r="I61" s="6" t="s">
        <v>15</v>
      </c>
    </row>
    <row r="62" spans="1:9" ht="29" x14ac:dyDescent="0.35">
      <c r="A62" s="1">
        <v>60</v>
      </c>
      <c r="B62" s="9" t="s">
        <v>1224</v>
      </c>
      <c r="C62" s="6" t="s">
        <v>852</v>
      </c>
      <c r="D62" s="6" t="s">
        <v>1801</v>
      </c>
      <c r="E62" s="8" t="s">
        <v>2</v>
      </c>
      <c r="F62" s="6" t="s">
        <v>95</v>
      </c>
      <c r="G62" s="8" t="s">
        <v>4</v>
      </c>
      <c r="H62" s="8">
        <v>5</v>
      </c>
      <c r="I62" s="6" t="s">
        <v>4</v>
      </c>
    </row>
    <row r="63" spans="1:9" ht="43.5" x14ac:dyDescent="0.35">
      <c r="A63" s="1">
        <v>61</v>
      </c>
      <c r="B63" s="9" t="s">
        <v>1236</v>
      </c>
      <c r="C63" s="6" t="s">
        <v>592</v>
      </c>
      <c r="D63" s="6" t="s">
        <v>1801</v>
      </c>
      <c r="E63" s="8" t="s">
        <v>2</v>
      </c>
      <c r="F63" s="6" t="s">
        <v>102</v>
      </c>
      <c r="G63" s="8" t="s">
        <v>4</v>
      </c>
      <c r="H63" s="8">
        <v>5</v>
      </c>
      <c r="I63" s="6" t="s">
        <v>4</v>
      </c>
    </row>
    <row r="64" spans="1:9" ht="29" x14ac:dyDescent="0.35">
      <c r="A64" s="1">
        <v>62</v>
      </c>
      <c r="B64" s="9" t="s">
        <v>1262</v>
      </c>
      <c r="C64" s="6" t="s">
        <v>599</v>
      </c>
      <c r="D64" s="6" t="s">
        <v>1801</v>
      </c>
      <c r="E64" s="8" t="s">
        <v>2</v>
      </c>
      <c r="F64" s="6" t="s">
        <v>32</v>
      </c>
      <c r="G64" s="8" t="s">
        <v>4</v>
      </c>
      <c r="H64" s="8">
        <v>5</v>
      </c>
      <c r="I64" s="6" t="s">
        <v>4</v>
      </c>
    </row>
    <row r="65" spans="1:9" ht="43.5" x14ac:dyDescent="0.35">
      <c r="A65" s="1">
        <v>63</v>
      </c>
      <c r="B65" s="9" t="s">
        <v>1100</v>
      </c>
      <c r="C65" s="6" t="s">
        <v>779</v>
      </c>
      <c r="D65" s="6" t="s">
        <v>20</v>
      </c>
      <c r="E65" s="8" t="s">
        <v>2</v>
      </c>
      <c r="F65" s="6" t="s">
        <v>3</v>
      </c>
      <c r="G65" s="8" t="s">
        <v>4</v>
      </c>
      <c r="H65" s="8">
        <v>13.44</v>
      </c>
      <c r="I65" s="6" t="s">
        <v>166</v>
      </c>
    </row>
    <row r="66" spans="1:9" ht="43.5" x14ac:dyDescent="0.35">
      <c r="A66" s="1">
        <v>64</v>
      </c>
      <c r="B66" s="9" t="s">
        <v>1174</v>
      </c>
      <c r="C66" s="6" t="s">
        <v>828</v>
      </c>
      <c r="D66" s="6" t="s">
        <v>1801</v>
      </c>
      <c r="E66" s="8" t="s">
        <v>2</v>
      </c>
      <c r="F66" s="6" t="s">
        <v>76</v>
      </c>
      <c r="G66" s="8" t="s">
        <v>4</v>
      </c>
      <c r="H66" s="8">
        <v>4.01</v>
      </c>
      <c r="I66" s="6" t="s">
        <v>4</v>
      </c>
    </row>
    <row r="67" spans="1:9" ht="58" x14ac:dyDescent="0.35">
      <c r="A67" s="1">
        <v>65</v>
      </c>
      <c r="B67" s="9" t="s">
        <v>106</v>
      </c>
      <c r="C67" s="6" t="s">
        <v>864</v>
      </c>
      <c r="D67" s="6" t="s">
        <v>1801</v>
      </c>
      <c r="E67" s="8" t="s">
        <v>2</v>
      </c>
      <c r="F67" s="6" t="s">
        <v>107</v>
      </c>
      <c r="G67" s="8" t="s">
        <v>4</v>
      </c>
      <c r="H67" s="8">
        <v>5</v>
      </c>
      <c r="I67" s="6" t="s">
        <v>4</v>
      </c>
    </row>
    <row r="68" spans="1:9" ht="58" x14ac:dyDescent="0.35">
      <c r="A68" s="1">
        <v>66</v>
      </c>
      <c r="B68" s="9" t="s">
        <v>108</v>
      </c>
      <c r="C68" s="6" t="s">
        <v>864</v>
      </c>
      <c r="D68" s="6" t="s">
        <v>1801</v>
      </c>
      <c r="E68" s="8" t="s">
        <v>2</v>
      </c>
      <c r="F68" s="6" t="s">
        <v>109</v>
      </c>
      <c r="G68" s="8" t="s">
        <v>4</v>
      </c>
      <c r="H68" s="8">
        <v>2.89</v>
      </c>
      <c r="I68" s="6" t="s">
        <v>4</v>
      </c>
    </row>
    <row r="69" spans="1:9" ht="43.5" x14ac:dyDescent="0.35">
      <c r="A69" s="1">
        <v>67</v>
      </c>
      <c r="B69" s="9" t="s">
        <v>91</v>
      </c>
      <c r="C69" s="6" t="s">
        <v>848</v>
      </c>
      <c r="D69" s="6" t="s">
        <v>1801</v>
      </c>
      <c r="E69" s="8" t="s">
        <v>2</v>
      </c>
      <c r="F69" s="6" t="s">
        <v>69</v>
      </c>
      <c r="G69" s="8" t="s">
        <v>4</v>
      </c>
      <c r="H69" s="8">
        <v>5</v>
      </c>
      <c r="I69" s="6" t="s">
        <v>4</v>
      </c>
    </row>
    <row r="70" spans="1:9" ht="58" x14ac:dyDescent="0.35">
      <c r="A70" s="1">
        <v>68</v>
      </c>
      <c r="B70" s="9" t="s">
        <v>1235</v>
      </c>
      <c r="C70" s="6" t="s">
        <v>591</v>
      </c>
      <c r="D70" s="6" t="s">
        <v>1801</v>
      </c>
      <c r="E70" s="8" t="s">
        <v>2</v>
      </c>
      <c r="F70" s="6" t="s">
        <v>100</v>
      </c>
      <c r="G70" s="8" t="s">
        <v>4</v>
      </c>
      <c r="H70" s="8">
        <v>5</v>
      </c>
      <c r="I70" s="6" t="s">
        <v>4</v>
      </c>
    </row>
    <row r="71" spans="1:9" ht="43.5" x14ac:dyDescent="0.35">
      <c r="A71" s="1">
        <v>69</v>
      </c>
      <c r="B71" s="9" t="s">
        <v>1243</v>
      </c>
      <c r="C71" s="6" t="s">
        <v>862</v>
      </c>
      <c r="D71" s="6" t="s">
        <v>1801</v>
      </c>
      <c r="E71" s="8" t="s">
        <v>2</v>
      </c>
      <c r="F71" s="6" t="s">
        <v>6</v>
      </c>
      <c r="G71" s="8" t="s">
        <v>4</v>
      </c>
      <c r="H71" s="8">
        <v>5</v>
      </c>
      <c r="I71" s="6" t="s">
        <v>4</v>
      </c>
    </row>
    <row r="72" spans="1:9" ht="43.5" x14ac:dyDescent="0.35">
      <c r="A72" s="1">
        <v>70</v>
      </c>
      <c r="B72" s="9" t="s">
        <v>1083</v>
      </c>
      <c r="C72" s="6" t="s">
        <v>764</v>
      </c>
      <c r="D72" s="6" t="s">
        <v>5</v>
      </c>
      <c r="E72" s="8" t="s">
        <v>2</v>
      </c>
      <c r="F72" s="6" t="s">
        <v>6</v>
      </c>
      <c r="G72" s="8" t="s">
        <v>4</v>
      </c>
      <c r="H72" s="8">
        <v>13.27</v>
      </c>
      <c r="I72" s="6" t="s">
        <v>15</v>
      </c>
    </row>
    <row r="73" spans="1:9" ht="58" x14ac:dyDescent="0.35">
      <c r="A73" s="1">
        <v>71</v>
      </c>
      <c r="B73" s="9" t="s">
        <v>1287</v>
      </c>
      <c r="C73" s="6" t="s">
        <v>604</v>
      </c>
      <c r="D73" s="6" t="s">
        <v>1801</v>
      </c>
      <c r="E73" s="8" t="s">
        <v>2</v>
      </c>
      <c r="F73" s="6" t="s">
        <v>124</v>
      </c>
      <c r="G73" s="8" t="s">
        <v>4</v>
      </c>
      <c r="H73" s="8">
        <v>3.32</v>
      </c>
      <c r="I73" s="6" t="s">
        <v>4</v>
      </c>
    </row>
    <row r="74" spans="1:9" ht="43.5" x14ac:dyDescent="0.35">
      <c r="A74" s="1">
        <v>72</v>
      </c>
      <c r="B74" s="9" t="s">
        <v>1184</v>
      </c>
      <c r="C74" s="6" t="s">
        <v>834</v>
      </c>
      <c r="D74" s="6" t="s">
        <v>1801</v>
      </c>
      <c r="E74" s="8" t="s">
        <v>2</v>
      </c>
      <c r="F74" s="6" t="s">
        <v>81</v>
      </c>
      <c r="G74" s="8" t="s">
        <v>4</v>
      </c>
      <c r="H74" s="8">
        <v>2.61</v>
      </c>
      <c r="I74" s="6" t="s">
        <v>4</v>
      </c>
    </row>
    <row r="75" spans="1:9" ht="29" x14ac:dyDescent="0.35">
      <c r="A75" s="1">
        <v>73</v>
      </c>
      <c r="B75" s="9" t="s">
        <v>1157</v>
      </c>
      <c r="C75" s="6" t="s">
        <v>816</v>
      </c>
      <c r="D75" s="6" t="s">
        <v>1801</v>
      </c>
      <c r="E75" s="8" t="s">
        <v>2</v>
      </c>
      <c r="F75" s="6" t="s">
        <v>69</v>
      </c>
      <c r="G75" s="8" t="s">
        <v>4</v>
      </c>
      <c r="H75" s="8">
        <v>5</v>
      </c>
      <c r="I75" s="6" t="s">
        <v>4</v>
      </c>
    </row>
    <row r="76" spans="1:9" ht="58" x14ac:dyDescent="0.35">
      <c r="A76" s="1">
        <v>74</v>
      </c>
      <c r="B76" s="9" t="s">
        <v>1165</v>
      </c>
      <c r="C76" s="6" t="s">
        <v>816</v>
      </c>
      <c r="D76" s="6" t="s">
        <v>1801</v>
      </c>
      <c r="E76" s="8" t="s">
        <v>2</v>
      </c>
      <c r="F76" s="6" t="s">
        <v>69</v>
      </c>
      <c r="G76" s="8" t="s">
        <v>4</v>
      </c>
      <c r="H76" s="8">
        <v>2.33</v>
      </c>
      <c r="I76" s="6" t="s">
        <v>4</v>
      </c>
    </row>
    <row r="77" spans="1:9" ht="72.5" x14ac:dyDescent="0.35">
      <c r="A77" s="1">
        <v>75</v>
      </c>
      <c r="B77" s="9" t="s">
        <v>1192</v>
      </c>
      <c r="C77" s="6" t="s">
        <v>816</v>
      </c>
      <c r="D77" s="6" t="s">
        <v>1801</v>
      </c>
      <c r="E77" s="8" t="s">
        <v>2</v>
      </c>
      <c r="F77" s="6" t="s">
        <v>85</v>
      </c>
      <c r="G77" s="8" t="s">
        <v>4</v>
      </c>
      <c r="H77" s="8">
        <v>5</v>
      </c>
      <c r="I77" s="6" t="s">
        <v>4</v>
      </c>
    </row>
    <row r="78" spans="1:9" ht="43.5" x14ac:dyDescent="0.35">
      <c r="A78" s="1">
        <v>76</v>
      </c>
      <c r="B78" s="9" t="s">
        <v>103</v>
      </c>
      <c r="C78" s="6" t="s">
        <v>816</v>
      </c>
      <c r="D78" s="6" t="s">
        <v>1801</v>
      </c>
      <c r="E78" s="8" t="s">
        <v>2</v>
      </c>
      <c r="F78" s="6" t="s">
        <v>6</v>
      </c>
      <c r="G78" s="8" t="s">
        <v>4</v>
      </c>
      <c r="H78" s="8">
        <v>5</v>
      </c>
      <c r="I78" s="6" t="s">
        <v>4</v>
      </c>
    </row>
    <row r="79" spans="1:9" ht="72.5" x14ac:dyDescent="0.35">
      <c r="A79" s="1">
        <v>77</v>
      </c>
      <c r="B79" s="9" t="s">
        <v>153</v>
      </c>
      <c r="C79" s="6" t="s">
        <v>612</v>
      </c>
      <c r="D79" s="6" t="s">
        <v>154</v>
      </c>
      <c r="E79" s="8" t="s">
        <v>138</v>
      </c>
      <c r="F79" s="6" t="s">
        <v>146</v>
      </c>
      <c r="G79" s="8" t="s">
        <v>4</v>
      </c>
      <c r="H79" s="8">
        <v>5.44</v>
      </c>
      <c r="I79" s="6" t="s">
        <v>140</v>
      </c>
    </row>
    <row r="80" spans="1:9" ht="43.5" x14ac:dyDescent="0.35">
      <c r="A80" s="1">
        <v>78</v>
      </c>
      <c r="B80" s="9" t="s">
        <v>1213</v>
      </c>
      <c r="C80" s="6" t="s">
        <v>847</v>
      </c>
      <c r="D80" s="6" t="s">
        <v>1801</v>
      </c>
      <c r="E80" s="8" t="s">
        <v>2</v>
      </c>
      <c r="F80" s="6" t="s">
        <v>69</v>
      </c>
      <c r="G80" s="8" t="s">
        <v>4</v>
      </c>
      <c r="H80" s="8">
        <v>5</v>
      </c>
      <c r="I80" s="6" t="s">
        <v>4</v>
      </c>
    </row>
    <row r="81" spans="1:9" ht="43.5" x14ac:dyDescent="0.35">
      <c r="A81" s="1">
        <v>79</v>
      </c>
      <c r="B81" s="9" t="s">
        <v>1143</v>
      </c>
      <c r="C81" s="6" t="s">
        <v>808</v>
      </c>
      <c r="D81" s="6" t="s">
        <v>1801</v>
      </c>
      <c r="E81" s="8" t="s">
        <v>2</v>
      </c>
      <c r="F81" s="6" t="s">
        <v>66</v>
      </c>
      <c r="G81" s="8" t="s">
        <v>4</v>
      </c>
      <c r="H81" s="8">
        <v>5</v>
      </c>
      <c r="I81" s="6" t="s">
        <v>4</v>
      </c>
    </row>
    <row r="82" spans="1:9" ht="43.5" x14ac:dyDescent="0.35">
      <c r="A82" s="1">
        <v>80</v>
      </c>
      <c r="B82" s="9" t="s">
        <v>1240</v>
      </c>
      <c r="C82" s="6" t="s">
        <v>593</v>
      </c>
      <c r="D82" s="6" t="s">
        <v>1801</v>
      </c>
      <c r="E82" s="8" t="s">
        <v>2</v>
      </c>
      <c r="F82" s="6" t="s">
        <v>6</v>
      </c>
      <c r="G82" s="8" t="s">
        <v>4</v>
      </c>
      <c r="H82" s="8">
        <v>5</v>
      </c>
      <c r="I82" s="6" t="s">
        <v>4</v>
      </c>
    </row>
    <row r="83" spans="1:9" ht="29" x14ac:dyDescent="0.35">
      <c r="A83" s="1">
        <v>81</v>
      </c>
      <c r="B83" s="9" t="s">
        <v>1247</v>
      </c>
      <c r="C83" s="6" t="s">
        <v>863</v>
      </c>
      <c r="D83" s="6" t="s">
        <v>1801</v>
      </c>
      <c r="E83" s="8" t="s">
        <v>2</v>
      </c>
      <c r="F83" s="6" t="s">
        <v>6</v>
      </c>
      <c r="G83" s="8" t="s">
        <v>4</v>
      </c>
      <c r="H83" s="8">
        <v>5</v>
      </c>
      <c r="I83" s="6" t="s">
        <v>4</v>
      </c>
    </row>
    <row r="84" spans="1:9" ht="58" x14ac:dyDescent="0.35">
      <c r="A84" s="1">
        <v>82</v>
      </c>
      <c r="B84" s="9" t="s">
        <v>1257</v>
      </c>
      <c r="C84" s="6" t="s">
        <v>869</v>
      </c>
      <c r="D84" s="6" t="s">
        <v>1801</v>
      </c>
      <c r="E84" s="8" t="s">
        <v>2</v>
      </c>
      <c r="F84" s="6" t="s">
        <v>111</v>
      </c>
      <c r="G84" s="8" t="s">
        <v>4</v>
      </c>
      <c r="H84" s="8">
        <v>5</v>
      </c>
      <c r="I84" s="6" t="s">
        <v>4</v>
      </c>
    </row>
    <row r="85" spans="1:9" ht="72.5" x14ac:dyDescent="0.35">
      <c r="A85" s="1">
        <v>83</v>
      </c>
      <c r="B85" s="9" t="s">
        <v>1149</v>
      </c>
      <c r="C85" s="6" t="s">
        <v>572</v>
      </c>
      <c r="D85" s="6" t="s">
        <v>1801</v>
      </c>
      <c r="E85" s="8" t="s">
        <v>2</v>
      </c>
      <c r="F85" s="6" t="s">
        <v>50</v>
      </c>
      <c r="G85" s="8" t="s">
        <v>4</v>
      </c>
      <c r="H85" s="8">
        <v>5</v>
      </c>
      <c r="I85" s="6" t="s">
        <v>4</v>
      </c>
    </row>
    <row r="86" spans="1:9" ht="43.5" x14ac:dyDescent="0.35">
      <c r="A86" s="1">
        <v>84</v>
      </c>
      <c r="B86" s="9" t="s">
        <v>1183</v>
      </c>
      <c r="C86" s="6" t="s">
        <v>833</v>
      </c>
      <c r="D86" s="6" t="s">
        <v>1801</v>
      </c>
      <c r="E86" s="8" t="s">
        <v>2</v>
      </c>
      <c r="F86" s="6" t="s">
        <v>81</v>
      </c>
      <c r="G86" s="8" t="s">
        <v>4</v>
      </c>
      <c r="H86" s="8">
        <v>2.61</v>
      </c>
      <c r="I86" s="6" t="s">
        <v>4</v>
      </c>
    </row>
    <row r="87" spans="1:9" ht="72.5" x14ac:dyDescent="0.35">
      <c r="A87" s="1">
        <v>85</v>
      </c>
      <c r="B87" s="9" t="s">
        <v>1228</v>
      </c>
      <c r="C87" s="6" t="s">
        <v>855</v>
      </c>
      <c r="D87" s="6" t="s">
        <v>1801</v>
      </c>
      <c r="E87" s="8" t="s">
        <v>2</v>
      </c>
      <c r="F87" s="6" t="s">
        <v>98</v>
      </c>
      <c r="G87" s="8" t="s">
        <v>4</v>
      </c>
      <c r="H87" s="8">
        <v>5</v>
      </c>
      <c r="I87" s="6" t="s">
        <v>4</v>
      </c>
    </row>
    <row r="88" spans="1:9" ht="72.5" x14ac:dyDescent="0.35">
      <c r="A88" s="1">
        <v>86</v>
      </c>
      <c r="B88" s="9" t="s">
        <v>1084</v>
      </c>
      <c r="C88" s="6" t="s">
        <v>549</v>
      </c>
      <c r="D88" s="6" t="s">
        <v>20</v>
      </c>
      <c r="E88" s="8" t="s">
        <v>2</v>
      </c>
      <c r="F88" s="6" t="s">
        <v>14</v>
      </c>
      <c r="G88" s="8" t="s">
        <v>4</v>
      </c>
      <c r="H88" s="8">
        <v>7.8</v>
      </c>
      <c r="I88" s="6" t="s">
        <v>15</v>
      </c>
    </row>
    <row r="89" spans="1:9" ht="43.5" x14ac:dyDescent="0.35">
      <c r="A89" s="1">
        <v>87</v>
      </c>
      <c r="B89" s="9" t="s">
        <v>1125</v>
      </c>
      <c r="C89" s="6" t="s">
        <v>792</v>
      </c>
      <c r="D89" s="6" t="s">
        <v>1801</v>
      </c>
      <c r="E89" s="8" t="s">
        <v>2</v>
      </c>
      <c r="F89" s="6" t="s">
        <v>57</v>
      </c>
      <c r="G89" s="8" t="s">
        <v>4</v>
      </c>
      <c r="H89" s="8">
        <v>5</v>
      </c>
      <c r="I89" s="6" t="s">
        <v>4</v>
      </c>
    </row>
    <row r="90" spans="1:9" ht="43.5" x14ac:dyDescent="0.35">
      <c r="A90" s="1">
        <v>88</v>
      </c>
      <c r="B90" s="9" t="s">
        <v>101</v>
      </c>
      <c r="C90" s="6" t="s">
        <v>792</v>
      </c>
      <c r="D90" s="6" t="s">
        <v>1801</v>
      </c>
      <c r="E90" s="8" t="s">
        <v>2</v>
      </c>
      <c r="F90" s="6" t="s">
        <v>102</v>
      </c>
      <c r="G90" s="8" t="s">
        <v>4</v>
      </c>
      <c r="H90" s="8">
        <v>5</v>
      </c>
      <c r="I90" s="6" t="s">
        <v>4</v>
      </c>
    </row>
    <row r="91" spans="1:9" ht="43.5" x14ac:dyDescent="0.35">
      <c r="A91" s="1">
        <v>89</v>
      </c>
      <c r="B91" s="9" t="s">
        <v>1078</v>
      </c>
      <c r="C91" s="6" t="s">
        <v>761</v>
      </c>
      <c r="D91" s="6" t="s">
        <v>5</v>
      </c>
      <c r="E91" s="8" t="s">
        <v>2</v>
      </c>
      <c r="F91" s="6" t="s">
        <v>14</v>
      </c>
      <c r="G91" s="8" t="s">
        <v>4</v>
      </c>
      <c r="H91" s="8">
        <v>20.39</v>
      </c>
      <c r="I91" s="6" t="s">
        <v>15</v>
      </c>
    </row>
    <row r="92" spans="1:9" ht="58" x14ac:dyDescent="0.35">
      <c r="A92" s="1">
        <v>90</v>
      </c>
      <c r="B92" s="9" t="s">
        <v>1171</v>
      </c>
      <c r="C92" s="6" t="s">
        <v>761</v>
      </c>
      <c r="D92" s="6" t="s">
        <v>1801</v>
      </c>
      <c r="E92" s="8" t="s">
        <v>2</v>
      </c>
      <c r="F92" s="6" t="s">
        <v>74</v>
      </c>
      <c r="G92" s="8" t="s">
        <v>4</v>
      </c>
      <c r="H92" s="8">
        <v>4.5</v>
      </c>
      <c r="I92" s="6" t="s">
        <v>4</v>
      </c>
    </row>
    <row r="93" spans="1:9" ht="43.5" x14ac:dyDescent="0.35">
      <c r="A93" s="1">
        <v>91</v>
      </c>
      <c r="B93" s="9" t="s">
        <v>1221</v>
      </c>
      <c r="C93" s="6" t="s">
        <v>761</v>
      </c>
      <c r="D93" s="6" t="s">
        <v>1801</v>
      </c>
      <c r="E93" s="8" t="s">
        <v>2</v>
      </c>
      <c r="F93" s="6" t="s">
        <v>92</v>
      </c>
      <c r="G93" s="8" t="s">
        <v>4</v>
      </c>
      <c r="H93" s="8">
        <v>5</v>
      </c>
      <c r="I93" s="6" t="s">
        <v>4</v>
      </c>
    </row>
    <row r="94" spans="1:9" ht="87" x14ac:dyDescent="0.35">
      <c r="A94" s="1">
        <v>92</v>
      </c>
      <c r="B94" s="9" t="s">
        <v>151</v>
      </c>
      <c r="C94" s="6" t="s">
        <v>611</v>
      </c>
      <c r="D94" s="6" t="s">
        <v>152</v>
      </c>
      <c r="E94" s="8" t="s">
        <v>138</v>
      </c>
      <c r="F94" s="6" t="s">
        <v>26</v>
      </c>
      <c r="G94" s="8" t="s">
        <v>4</v>
      </c>
      <c r="H94" s="8">
        <v>1.35</v>
      </c>
      <c r="I94" s="6" t="s">
        <v>140</v>
      </c>
    </row>
    <row r="95" spans="1:9" ht="72.5" x14ac:dyDescent="0.35">
      <c r="A95" s="1">
        <v>93</v>
      </c>
      <c r="B95" s="9" t="s">
        <v>1189</v>
      </c>
      <c r="C95" s="6" t="s">
        <v>581</v>
      </c>
      <c r="D95" s="6" t="s">
        <v>1801</v>
      </c>
      <c r="E95" s="8" t="s">
        <v>2</v>
      </c>
      <c r="F95" s="6" t="s">
        <v>85</v>
      </c>
      <c r="G95" s="8" t="s">
        <v>4</v>
      </c>
      <c r="H95" s="8">
        <v>5</v>
      </c>
      <c r="I95" s="6" t="s">
        <v>4</v>
      </c>
    </row>
    <row r="96" spans="1:9" ht="58" x14ac:dyDescent="0.35">
      <c r="A96" s="1">
        <v>94</v>
      </c>
      <c r="B96" s="9" t="s">
        <v>1139</v>
      </c>
      <c r="C96" s="6" t="s">
        <v>805</v>
      </c>
      <c r="D96" s="6" t="s">
        <v>1801</v>
      </c>
      <c r="E96" s="8" t="s">
        <v>2</v>
      </c>
      <c r="F96" s="6" t="s">
        <v>64</v>
      </c>
      <c r="G96" s="8" t="s">
        <v>4</v>
      </c>
      <c r="H96" s="8">
        <v>5</v>
      </c>
      <c r="I96" s="6" t="s">
        <v>4</v>
      </c>
    </row>
    <row r="97" spans="1:9" ht="58" x14ac:dyDescent="0.35">
      <c r="A97" s="1">
        <v>95</v>
      </c>
      <c r="B97" s="9" t="s">
        <v>1256</v>
      </c>
      <c r="C97" s="6" t="s">
        <v>597</v>
      </c>
      <c r="D97" s="6" t="s">
        <v>1801</v>
      </c>
      <c r="E97" s="8" t="s">
        <v>2</v>
      </c>
      <c r="F97" s="6" t="s">
        <v>111</v>
      </c>
      <c r="G97" s="8" t="s">
        <v>4</v>
      </c>
      <c r="H97" s="8">
        <v>5</v>
      </c>
      <c r="I97" s="6" t="s">
        <v>4</v>
      </c>
    </row>
    <row r="98" spans="1:9" ht="72.5" x14ac:dyDescent="0.35">
      <c r="A98" s="1">
        <v>96</v>
      </c>
      <c r="B98" s="9" t="s">
        <v>1077</v>
      </c>
      <c r="C98" s="6" t="s">
        <v>760</v>
      </c>
      <c r="D98" s="6" t="s">
        <v>11</v>
      </c>
      <c r="E98" s="8" t="s">
        <v>2</v>
      </c>
      <c r="F98" s="6" t="s">
        <v>12</v>
      </c>
      <c r="G98" s="8" t="s">
        <v>4</v>
      </c>
      <c r="H98" s="8">
        <v>45.76</v>
      </c>
      <c r="I98" s="6" t="s">
        <v>15</v>
      </c>
    </row>
    <row r="99" spans="1:9" ht="58" x14ac:dyDescent="0.35">
      <c r="A99" s="1">
        <v>97</v>
      </c>
      <c r="B99" s="9" t="s">
        <v>1232</v>
      </c>
      <c r="C99" s="6" t="s">
        <v>760</v>
      </c>
      <c r="D99" s="6" t="s">
        <v>1801</v>
      </c>
      <c r="E99" s="8" t="s">
        <v>2</v>
      </c>
      <c r="F99" s="6" t="s">
        <v>100</v>
      </c>
      <c r="G99" s="8" t="s">
        <v>4</v>
      </c>
      <c r="H99" s="8">
        <v>5</v>
      </c>
      <c r="I99" s="6" t="s">
        <v>4</v>
      </c>
    </row>
    <row r="100" spans="1:9" ht="43.5" x14ac:dyDescent="0.35">
      <c r="A100" s="1">
        <v>98</v>
      </c>
      <c r="B100" s="9" t="s">
        <v>1204</v>
      </c>
      <c r="C100" s="6" t="s">
        <v>841</v>
      </c>
      <c r="D100" s="6" t="s">
        <v>1801</v>
      </c>
      <c r="E100" s="8" t="s">
        <v>2</v>
      </c>
      <c r="F100" s="6" t="s">
        <v>89</v>
      </c>
      <c r="G100" s="8" t="s">
        <v>4</v>
      </c>
      <c r="H100" s="8">
        <v>3.47</v>
      </c>
      <c r="I100" s="6" t="s">
        <v>4</v>
      </c>
    </row>
    <row r="101" spans="1:9" ht="43.5" x14ac:dyDescent="0.35">
      <c r="A101" s="1">
        <v>99</v>
      </c>
      <c r="B101" s="9" t="s">
        <v>1301</v>
      </c>
      <c r="C101" s="6" t="s">
        <v>902</v>
      </c>
      <c r="D101" s="6" t="s">
        <v>1801</v>
      </c>
      <c r="E101" s="8" t="s">
        <v>2</v>
      </c>
      <c r="F101" s="6" t="s">
        <v>131</v>
      </c>
      <c r="G101" s="8" t="s">
        <v>4</v>
      </c>
      <c r="H101" s="8">
        <v>5</v>
      </c>
      <c r="I101" s="6" t="s">
        <v>4</v>
      </c>
    </row>
    <row r="102" spans="1:9" ht="43.5" x14ac:dyDescent="0.35">
      <c r="A102" s="1">
        <v>100</v>
      </c>
      <c r="B102" s="9" t="s">
        <v>1211</v>
      </c>
      <c r="C102" s="6" t="s">
        <v>846</v>
      </c>
      <c r="D102" s="6" t="s">
        <v>1801</v>
      </c>
      <c r="E102" s="8" t="s">
        <v>2</v>
      </c>
      <c r="F102" s="6" t="s">
        <v>69</v>
      </c>
      <c r="G102" s="8" t="s">
        <v>4</v>
      </c>
      <c r="H102" s="8">
        <v>5</v>
      </c>
      <c r="I102" s="6" t="s">
        <v>4</v>
      </c>
    </row>
    <row r="103" spans="1:9" ht="29" x14ac:dyDescent="0.35">
      <c r="A103" s="1">
        <v>101</v>
      </c>
      <c r="B103" s="9" t="s">
        <v>31</v>
      </c>
      <c r="C103" s="6" t="s">
        <v>775</v>
      </c>
      <c r="D103" s="6" t="s">
        <v>20</v>
      </c>
      <c r="E103" s="8" t="s">
        <v>2</v>
      </c>
      <c r="F103" s="6" t="s">
        <v>32</v>
      </c>
      <c r="G103" s="8" t="s">
        <v>4</v>
      </c>
      <c r="H103" s="8">
        <v>10.64</v>
      </c>
      <c r="I103" s="6" t="s">
        <v>166</v>
      </c>
    </row>
    <row r="104" spans="1:9" ht="58" x14ac:dyDescent="0.35">
      <c r="A104" s="1">
        <v>102</v>
      </c>
      <c r="B104" s="9" t="s">
        <v>22</v>
      </c>
      <c r="C104" s="6" t="s">
        <v>767</v>
      </c>
      <c r="D104" s="6" t="s">
        <v>5</v>
      </c>
      <c r="E104" s="8" t="s">
        <v>2</v>
      </c>
      <c r="F104" s="6" t="s">
        <v>23</v>
      </c>
      <c r="G104" s="8" t="s">
        <v>4</v>
      </c>
      <c r="H104" s="8">
        <v>67.16</v>
      </c>
      <c r="I104" s="6" t="s">
        <v>493</v>
      </c>
    </row>
    <row r="105" spans="1:9" ht="43.5" x14ac:dyDescent="0.35">
      <c r="A105" s="1">
        <v>103</v>
      </c>
      <c r="B105" s="9" t="s">
        <v>1272</v>
      </c>
      <c r="C105" s="6" t="s">
        <v>881</v>
      </c>
      <c r="D105" s="6" t="s">
        <v>1801</v>
      </c>
      <c r="E105" s="8" t="s">
        <v>2</v>
      </c>
      <c r="F105" s="6" t="s">
        <v>23</v>
      </c>
      <c r="G105" s="8" t="s">
        <v>4</v>
      </c>
      <c r="H105" s="8">
        <v>5</v>
      </c>
      <c r="I105" s="6" t="s">
        <v>4</v>
      </c>
    </row>
    <row r="106" spans="1:9" ht="72.5" x14ac:dyDescent="0.35">
      <c r="A106" s="1">
        <v>104</v>
      </c>
      <c r="B106" s="9" t="s">
        <v>1072</v>
      </c>
      <c r="C106" s="6" t="s">
        <v>543</v>
      </c>
      <c r="D106" s="6" t="s">
        <v>5</v>
      </c>
      <c r="E106" s="8" t="s">
        <v>2</v>
      </c>
      <c r="F106" s="6" t="s">
        <v>6</v>
      </c>
      <c r="G106" s="8" t="s">
        <v>4</v>
      </c>
      <c r="H106" s="8">
        <v>14.21</v>
      </c>
      <c r="I106" s="6" t="s">
        <v>15</v>
      </c>
    </row>
    <row r="107" spans="1:9" ht="43.5" x14ac:dyDescent="0.35">
      <c r="A107" s="1">
        <v>105</v>
      </c>
      <c r="B107" s="9" t="s">
        <v>17</v>
      </c>
      <c r="C107" s="6" t="s">
        <v>765</v>
      </c>
      <c r="D107" s="6" t="s">
        <v>5</v>
      </c>
      <c r="E107" s="8" t="s">
        <v>2</v>
      </c>
      <c r="F107" s="6" t="s">
        <v>6</v>
      </c>
      <c r="G107" s="8" t="s">
        <v>4</v>
      </c>
      <c r="H107" s="8">
        <v>13.27</v>
      </c>
      <c r="I107" s="6" t="s">
        <v>15</v>
      </c>
    </row>
    <row r="108" spans="1:9" ht="58" x14ac:dyDescent="0.35">
      <c r="A108" s="1">
        <v>106</v>
      </c>
      <c r="B108" s="9" t="s">
        <v>1233</v>
      </c>
      <c r="C108" s="6" t="s">
        <v>765</v>
      </c>
      <c r="D108" s="6" t="s">
        <v>1801</v>
      </c>
      <c r="E108" s="8" t="s">
        <v>2</v>
      </c>
      <c r="F108" s="6" t="s">
        <v>100</v>
      </c>
      <c r="G108" s="8" t="s">
        <v>4</v>
      </c>
      <c r="H108" s="8">
        <v>5</v>
      </c>
      <c r="I108" s="6" t="s">
        <v>4</v>
      </c>
    </row>
    <row r="109" spans="1:9" ht="43.5" x14ac:dyDescent="0.35">
      <c r="A109" s="1">
        <v>107</v>
      </c>
      <c r="B109" s="9" t="s">
        <v>104</v>
      </c>
      <c r="C109" s="6" t="s">
        <v>765</v>
      </c>
      <c r="D109" s="6" t="s">
        <v>1801</v>
      </c>
      <c r="E109" s="8" t="s">
        <v>2</v>
      </c>
      <c r="F109" s="6" t="s">
        <v>6</v>
      </c>
      <c r="G109" s="8" t="s">
        <v>4</v>
      </c>
      <c r="H109" s="8">
        <v>5</v>
      </c>
      <c r="I109" s="6" t="s">
        <v>4</v>
      </c>
    </row>
    <row r="110" spans="1:9" ht="58" x14ac:dyDescent="0.35">
      <c r="A110" s="1">
        <v>108</v>
      </c>
      <c r="B110" s="9" t="s">
        <v>1070</v>
      </c>
      <c r="C110" s="6" t="s">
        <v>756</v>
      </c>
      <c r="D110" s="6" t="s">
        <v>5</v>
      </c>
      <c r="E110" s="8" t="s">
        <v>2</v>
      </c>
      <c r="F110" s="6" t="s">
        <v>6</v>
      </c>
      <c r="G110" s="8" t="s">
        <v>4</v>
      </c>
      <c r="H110" s="8">
        <v>10.7</v>
      </c>
      <c r="I110" s="6" t="s">
        <v>15</v>
      </c>
    </row>
    <row r="111" spans="1:9" ht="43.5" x14ac:dyDescent="0.35">
      <c r="A111" s="1">
        <v>109</v>
      </c>
      <c r="B111" s="9" t="s">
        <v>1295</v>
      </c>
      <c r="C111" s="6" t="s">
        <v>899</v>
      </c>
      <c r="D111" s="6" t="s">
        <v>1801</v>
      </c>
      <c r="E111" s="8" t="s">
        <v>2</v>
      </c>
      <c r="F111" s="6" t="s">
        <v>128</v>
      </c>
      <c r="G111" s="8" t="s">
        <v>4</v>
      </c>
      <c r="H111" s="8">
        <v>1.35</v>
      </c>
      <c r="I111" s="6" t="s">
        <v>4</v>
      </c>
    </row>
    <row r="112" spans="1:9" ht="58" x14ac:dyDescent="0.35">
      <c r="A112" s="1">
        <v>110</v>
      </c>
      <c r="B112" s="9" t="s">
        <v>1252</v>
      </c>
      <c r="C112" s="6" t="s">
        <v>865</v>
      </c>
      <c r="D112" s="6" t="s">
        <v>1801</v>
      </c>
      <c r="E112" s="8" t="s">
        <v>2</v>
      </c>
      <c r="F112" s="6" t="s">
        <v>109</v>
      </c>
      <c r="G112" s="8" t="s">
        <v>4</v>
      </c>
      <c r="H112" s="8">
        <v>2.89</v>
      </c>
      <c r="I112" s="6" t="s">
        <v>4</v>
      </c>
    </row>
    <row r="113" spans="1:9" ht="29" x14ac:dyDescent="0.35">
      <c r="A113" s="1">
        <v>111</v>
      </c>
      <c r="B113" s="9" t="s">
        <v>1265</v>
      </c>
      <c r="C113" s="6" t="s">
        <v>877</v>
      </c>
      <c r="D113" s="6" t="s">
        <v>1801</v>
      </c>
      <c r="E113" s="8" t="s">
        <v>2</v>
      </c>
      <c r="F113" s="6" t="s">
        <v>32</v>
      </c>
      <c r="G113" s="8" t="s">
        <v>4</v>
      </c>
      <c r="H113" s="8">
        <v>5</v>
      </c>
      <c r="I113" s="6" t="s">
        <v>4</v>
      </c>
    </row>
    <row r="114" spans="1:9" ht="87" x14ac:dyDescent="0.35">
      <c r="A114" s="1">
        <v>112</v>
      </c>
      <c r="B114" s="9" t="s">
        <v>1187</v>
      </c>
      <c r="C114" s="6" t="s">
        <v>838</v>
      </c>
      <c r="D114" s="6" t="s">
        <v>1801</v>
      </c>
      <c r="E114" s="8" t="s">
        <v>2</v>
      </c>
      <c r="F114" s="6" t="s">
        <v>83</v>
      </c>
      <c r="G114" s="8" t="s">
        <v>4</v>
      </c>
      <c r="H114" s="8">
        <v>5</v>
      </c>
      <c r="I114" s="6" t="s">
        <v>4</v>
      </c>
    </row>
    <row r="115" spans="1:9" ht="43.5" x14ac:dyDescent="0.35">
      <c r="A115" s="1">
        <v>113</v>
      </c>
      <c r="B115" s="9" t="s">
        <v>1131</v>
      </c>
      <c r="C115" s="6" t="s">
        <v>801</v>
      </c>
      <c r="D115" s="6" t="s">
        <v>1801</v>
      </c>
      <c r="E115" s="8" t="s">
        <v>2</v>
      </c>
      <c r="F115" s="6" t="s">
        <v>62</v>
      </c>
      <c r="G115" s="8" t="s">
        <v>4</v>
      </c>
      <c r="H115" s="8">
        <v>5</v>
      </c>
      <c r="I115" s="6" t="s">
        <v>4</v>
      </c>
    </row>
    <row r="116" spans="1:9" ht="43.5" x14ac:dyDescent="0.35">
      <c r="A116" s="1">
        <v>114</v>
      </c>
      <c r="B116" s="9" t="s">
        <v>1167</v>
      </c>
      <c r="C116" s="6" t="s">
        <v>575</v>
      </c>
      <c r="D116" s="6" t="s">
        <v>1801</v>
      </c>
      <c r="E116" s="8" t="s">
        <v>2</v>
      </c>
      <c r="F116" s="6" t="s">
        <v>72</v>
      </c>
      <c r="G116" s="8" t="s">
        <v>4</v>
      </c>
      <c r="H116" s="8">
        <v>5</v>
      </c>
      <c r="I116" s="6" t="s">
        <v>4</v>
      </c>
    </row>
    <row r="117" spans="1:9" ht="29" x14ac:dyDescent="0.35">
      <c r="A117" s="1">
        <v>115</v>
      </c>
      <c r="B117" s="9" t="s">
        <v>16</v>
      </c>
      <c r="C117" s="6" t="s">
        <v>762</v>
      </c>
      <c r="D117" s="6" t="s">
        <v>5</v>
      </c>
      <c r="E117" s="8" t="s">
        <v>2</v>
      </c>
      <c r="F117" s="6" t="s">
        <v>116</v>
      </c>
      <c r="G117" s="8" t="s">
        <v>4</v>
      </c>
      <c r="H117" s="8">
        <v>19.52</v>
      </c>
      <c r="I117" s="6" t="s">
        <v>15</v>
      </c>
    </row>
    <row r="118" spans="1:9" ht="58" x14ac:dyDescent="0.35">
      <c r="A118" s="1">
        <v>116</v>
      </c>
      <c r="B118" s="9" t="s">
        <v>1121</v>
      </c>
      <c r="C118" s="6" t="s">
        <v>789</v>
      </c>
      <c r="D118" s="6" t="s">
        <v>1801</v>
      </c>
      <c r="E118" s="8" t="s">
        <v>2</v>
      </c>
      <c r="F118" s="6" t="s">
        <v>49</v>
      </c>
      <c r="G118" s="8" t="s">
        <v>4</v>
      </c>
      <c r="H118" s="8">
        <v>5</v>
      </c>
      <c r="I118" s="6" t="s">
        <v>4</v>
      </c>
    </row>
    <row r="119" spans="1:9" ht="72.5" x14ac:dyDescent="0.35">
      <c r="A119" s="1">
        <v>117</v>
      </c>
      <c r="B119" s="9" t="s">
        <v>1128</v>
      </c>
      <c r="C119" s="6" t="s">
        <v>569</v>
      </c>
      <c r="D119" s="6" t="s">
        <v>1801</v>
      </c>
      <c r="E119" s="8" t="s">
        <v>2</v>
      </c>
      <c r="F119" s="6" t="s">
        <v>60</v>
      </c>
      <c r="G119" s="8" t="s">
        <v>4</v>
      </c>
      <c r="H119" s="8">
        <v>2.5</v>
      </c>
      <c r="I119" s="6" t="s">
        <v>4</v>
      </c>
    </row>
    <row r="120" spans="1:9" ht="58" x14ac:dyDescent="0.35">
      <c r="A120" s="1">
        <v>118</v>
      </c>
      <c r="B120" s="9" t="s">
        <v>70</v>
      </c>
      <c r="C120" s="6" t="s">
        <v>823</v>
      </c>
      <c r="D120" s="6" t="s">
        <v>1801</v>
      </c>
      <c r="E120" s="8" t="s">
        <v>2</v>
      </c>
      <c r="F120" s="6" t="s">
        <v>69</v>
      </c>
      <c r="G120" s="8" t="s">
        <v>4</v>
      </c>
      <c r="H120" s="8">
        <v>2.33</v>
      </c>
      <c r="I120" s="6" t="s">
        <v>4</v>
      </c>
    </row>
    <row r="121" spans="1:9" ht="58" x14ac:dyDescent="0.35">
      <c r="A121" s="1">
        <v>119</v>
      </c>
      <c r="B121" s="9" t="s">
        <v>1166</v>
      </c>
      <c r="C121" s="6" t="s">
        <v>822</v>
      </c>
      <c r="D121" s="6" t="s">
        <v>1801</v>
      </c>
      <c r="E121" s="8" t="s">
        <v>2</v>
      </c>
      <c r="F121" s="6" t="s">
        <v>69</v>
      </c>
      <c r="G121" s="8" t="s">
        <v>4</v>
      </c>
      <c r="H121" s="8">
        <v>2.33</v>
      </c>
      <c r="I121" s="6" t="s">
        <v>4</v>
      </c>
    </row>
    <row r="122" spans="1:9" ht="72.5" x14ac:dyDescent="0.35">
      <c r="A122" s="1">
        <v>120</v>
      </c>
      <c r="B122" s="9" t="s">
        <v>1190</v>
      </c>
      <c r="C122" s="6" t="s">
        <v>822</v>
      </c>
      <c r="D122" s="6" t="s">
        <v>1801</v>
      </c>
      <c r="E122" s="8" t="s">
        <v>2</v>
      </c>
      <c r="F122" s="6" t="s">
        <v>85</v>
      </c>
      <c r="G122" s="8" t="s">
        <v>4</v>
      </c>
      <c r="H122" s="8">
        <v>5</v>
      </c>
      <c r="I122" s="6" t="s">
        <v>4</v>
      </c>
    </row>
    <row r="123" spans="1:9" ht="29" x14ac:dyDescent="0.35">
      <c r="A123" s="1">
        <v>121</v>
      </c>
      <c r="B123" s="9" t="s">
        <v>1154</v>
      </c>
      <c r="C123" s="6" t="s">
        <v>818</v>
      </c>
      <c r="D123" s="6" t="s">
        <v>1801</v>
      </c>
      <c r="E123" s="8" t="s">
        <v>2</v>
      </c>
      <c r="F123" s="6" t="s">
        <v>69</v>
      </c>
      <c r="G123" s="8" t="s">
        <v>4</v>
      </c>
      <c r="H123" s="8">
        <v>5</v>
      </c>
      <c r="I123" s="6" t="s">
        <v>4</v>
      </c>
    </row>
    <row r="124" spans="1:9" ht="72.5" x14ac:dyDescent="0.35">
      <c r="A124" s="1">
        <v>122</v>
      </c>
      <c r="B124" s="9" t="s">
        <v>1193</v>
      </c>
      <c r="C124" s="6" t="s">
        <v>818</v>
      </c>
      <c r="D124" s="6" t="s">
        <v>1801</v>
      </c>
      <c r="E124" s="8" t="s">
        <v>2</v>
      </c>
      <c r="F124" s="6" t="s">
        <v>85</v>
      </c>
      <c r="G124" s="8" t="s">
        <v>4</v>
      </c>
      <c r="H124" s="8">
        <v>5</v>
      </c>
      <c r="I124" s="6" t="s">
        <v>4</v>
      </c>
    </row>
    <row r="125" spans="1:9" ht="43.5" x14ac:dyDescent="0.35">
      <c r="A125" s="1">
        <v>123</v>
      </c>
      <c r="B125" s="9" t="s">
        <v>1215</v>
      </c>
      <c r="C125" s="6" t="s">
        <v>818</v>
      </c>
      <c r="D125" s="6" t="s">
        <v>1801</v>
      </c>
      <c r="E125" s="8" t="s">
        <v>2</v>
      </c>
      <c r="F125" s="6" t="s">
        <v>69</v>
      </c>
      <c r="G125" s="8" t="s">
        <v>4</v>
      </c>
      <c r="H125" s="8">
        <v>5</v>
      </c>
      <c r="I125" s="6" t="s">
        <v>4</v>
      </c>
    </row>
    <row r="126" spans="1:9" ht="43.5" x14ac:dyDescent="0.35">
      <c r="A126" s="1">
        <v>124</v>
      </c>
      <c r="B126" s="9" t="s">
        <v>1199</v>
      </c>
      <c r="C126" s="6" t="s">
        <v>1067</v>
      </c>
      <c r="D126" s="6" t="s">
        <v>1801</v>
      </c>
      <c r="E126" s="8" t="s">
        <v>2</v>
      </c>
      <c r="F126" s="6" t="s">
        <v>87</v>
      </c>
      <c r="G126" s="8" t="s">
        <v>4</v>
      </c>
      <c r="H126" s="8">
        <v>5</v>
      </c>
      <c r="I126" s="6" t="s">
        <v>4</v>
      </c>
    </row>
    <row r="127" spans="1:9" ht="58" x14ac:dyDescent="0.35">
      <c r="A127" s="1">
        <v>125</v>
      </c>
      <c r="B127" s="9" t="s">
        <v>132</v>
      </c>
      <c r="C127" s="6" t="s">
        <v>607</v>
      </c>
      <c r="D127" s="6" t="s">
        <v>1801</v>
      </c>
      <c r="E127" s="8" t="s">
        <v>2</v>
      </c>
      <c r="F127" s="6" t="s">
        <v>133</v>
      </c>
      <c r="G127" s="8" t="s">
        <v>4</v>
      </c>
      <c r="H127" s="8">
        <v>5</v>
      </c>
      <c r="I127" s="6" t="s">
        <v>4</v>
      </c>
    </row>
    <row r="128" spans="1:9" ht="58" x14ac:dyDescent="0.35">
      <c r="A128" s="1">
        <v>126</v>
      </c>
      <c r="B128" s="9" t="s">
        <v>1068</v>
      </c>
      <c r="C128" s="6" t="s">
        <v>541</v>
      </c>
      <c r="D128" s="6" t="s">
        <v>5</v>
      </c>
      <c r="E128" s="8" t="s">
        <v>2</v>
      </c>
      <c r="F128" s="6" t="s">
        <v>6</v>
      </c>
      <c r="G128" s="8" t="s">
        <v>4</v>
      </c>
      <c r="H128" s="8">
        <v>10.7</v>
      </c>
      <c r="I128" s="6" t="s">
        <v>15</v>
      </c>
    </row>
    <row r="129" spans="1:9" ht="72.5" x14ac:dyDescent="0.35">
      <c r="A129" s="1">
        <v>127</v>
      </c>
      <c r="B129" s="9" t="s">
        <v>1075</v>
      </c>
      <c r="C129" s="6" t="s">
        <v>757</v>
      </c>
      <c r="D129" s="6" t="s">
        <v>5</v>
      </c>
      <c r="E129" s="8" t="s">
        <v>2</v>
      </c>
      <c r="F129" s="6" t="s">
        <v>6</v>
      </c>
      <c r="G129" s="8" t="s">
        <v>4</v>
      </c>
      <c r="H129" s="8">
        <v>14.21</v>
      </c>
      <c r="I129" s="6" t="s">
        <v>15</v>
      </c>
    </row>
    <row r="130" spans="1:9" ht="72.5" x14ac:dyDescent="0.35">
      <c r="A130" s="1">
        <v>128</v>
      </c>
      <c r="B130" s="9" t="s">
        <v>1296</v>
      </c>
      <c r="C130" s="6" t="s">
        <v>898</v>
      </c>
      <c r="D130" s="6" t="s">
        <v>1801</v>
      </c>
      <c r="E130" s="8" t="s">
        <v>2</v>
      </c>
      <c r="F130" s="6" t="s">
        <v>126</v>
      </c>
      <c r="G130" s="8" t="s">
        <v>4</v>
      </c>
      <c r="H130" s="8">
        <v>4.72</v>
      </c>
      <c r="I130" s="6" t="s">
        <v>4</v>
      </c>
    </row>
    <row r="131" spans="1:9" ht="43.5" x14ac:dyDescent="0.35">
      <c r="A131" s="1">
        <v>129</v>
      </c>
      <c r="B131" s="9" t="s">
        <v>1145</v>
      </c>
      <c r="C131" s="6" t="s">
        <v>807</v>
      </c>
      <c r="D131" s="6" t="s">
        <v>1801</v>
      </c>
      <c r="E131" s="8" t="s">
        <v>2</v>
      </c>
      <c r="F131" s="6" t="s">
        <v>66</v>
      </c>
      <c r="G131" s="8" t="s">
        <v>4</v>
      </c>
      <c r="H131" s="8">
        <v>5</v>
      </c>
      <c r="I131" s="6" t="s">
        <v>4</v>
      </c>
    </row>
    <row r="132" spans="1:9" ht="58" x14ac:dyDescent="0.35">
      <c r="A132" s="1">
        <v>130</v>
      </c>
      <c r="B132" s="9" t="s">
        <v>1168</v>
      </c>
      <c r="C132" s="6" t="s">
        <v>576</v>
      </c>
      <c r="D132" s="6" t="s">
        <v>1801</v>
      </c>
      <c r="E132" s="8" t="s">
        <v>2</v>
      </c>
      <c r="F132" s="6" t="s">
        <v>74</v>
      </c>
      <c r="G132" s="8" t="s">
        <v>4</v>
      </c>
      <c r="H132" s="8">
        <v>4.5</v>
      </c>
      <c r="I132" s="6" t="s">
        <v>4</v>
      </c>
    </row>
    <row r="133" spans="1:9" ht="101.5" x14ac:dyDescent="0.35">
      <c r="A133" s="1">
        <v>131</v>
      </c>
      <c r="B133" s="9" t="s">
        <v>77</v>
      </c>
      <c r="C133" s="6" t="s">
        <v>830</v>
      </c>
      <c r="D133" s="6" t="s">
        <v>1801</v>
      </c>
      <c r="E133" s="8" t="s">
        <v>2</v>
      </c>
      <c r="F133" s="6" t="s">
        <v>74</v>
      </c>
      <c r="G133" s="8" t="s">
        <v>4</v>
      </c>
      <c r="H133" s="8">
        <v>5</v>
      </c>
      <c r="I133" s="6" t="s">
        <v>4</v>
      </c>
    </row>
    <row r="134" spans="1:9" ht="43.5" x14ac:dyDescent="0.35">
      <c r="A134" s="1">
        <v>132</v>
      </c>
      <c r="B134" s="9" t="s">
        <v>1202</v>
      </c>
      <c r="C134" s="6" t="s">
        <v>842</v>
      </c>
      <c r="D134" s="6" t="s">
        <v>1801</v>
      </c>
      <c r="E134" s="8" t="s">
        <v>2</v>
      </c>
      <c r="F134" s="6" t="s">
        <v>89</v>
      </c>
      <c r="G134" s="8" t="s">
        <v>4</v>
      </c>
      <c r="H134" s="8">
        <v>3.47</v>
      </c>
      <c r="I134" s="6" t="s">
        <v>4</v>
      </c>
    </row>
    <row r="135" spans="1:9" ht="43.5" x14ac:dyDescent="0.35">
      <c r="A135" s="1">
        <v>133</v>
      </c>
      <c r="B135" s="9" t="s">
        <v>1132</v>
      </c>
      <c r="C135" s="6" t="s">
        <v>570</v>
      </c>
      <c r="D135" s="6" t="s">
        <v>1801</v>
      </c>
      <c r="E135" s="8" t="s">
        <v>2</v>
      </c>
      <c r="F135" s="6" t="s">
        <v>62</v>
      </c>
      <c r="G135" s="8" t="s">
        <v>4</v>
      </c>
      <c r="H135" s="8">
        <v>5</v>
      </c>
      <c r="I135" s="6" t="s">
        <v>4</v>
      </c>
    </row>
    <row r="136" spans="1:9" ht="58" x14ac:dyDescent="0.35">
      <c r="A136" s="1">
        <v>134</v>
      </c>
      <c r="B136" s="9" t="s">
        <v>1138</v>
      </c>
      <c r="C136" s="6" t="s">
        <v>570</v>
      </c>
      <c r="D136" s="6" t="s">
        <v>1801</v>
      </c>
      <c r="E136" s="8" t="s">
        <v>2</v>
      </c>
      <c r="F136" s="6" t="s">
        <v>64</v>
      </c>
      <c r="G136" s="8" t="s">
        <v>4</v>
      </c>
      <c r="H136" s="8">
        <v>5</v>
      </c>
      <c r="I136" s="6" t="s">
        <v>4</v>
      </c>
    </row>
    <row r="137" spans="1:9" ht="43.5" x14ac:dyDescent="0.35">
      <c r="A137" s="1">
        <v>135</v>
      </c>
      <c r="B137" s="9" t="s">
        <v>1298</v>
      </c>
      <c r="C137" s="6" t="s">
        <v>570</v>
      </c>
      <c r="D137" s="6" t="s">
        <v>1801</v>
      </c>
      <c r="E137" s="8" t="s">
        <v>2</v>
      </c>
      <c r="F137" s="6" t="s">
        <v>131</v>
      </c>
      <c r="G137" s="8" t="s">
        <v>4</v>
      </c>
      <c r="H137" s="8">
        <v>5</v>
      </c>
      <c r="I137" s="6" t="s">
        <v>4</v>
      </c>
    </row>
    <row r="138" spans="1:9" ht="29" x14ac:dyDescent="0.35">
      <c r="A138" s="1">
        <v>136</v>
      </c>
      <c r="B138" s="9" t="s">
        <v>1159</v>
      </c>
      <c r="C138" s="6" t="s">
        <v>819</v>
      </c>
      <c r="D138" s="6" t="s">
        <v>1801</v>
      </c>
      <c r="E138" s="8" t="s">
        <v>2</v>
      </c>
      <c r="F138" s="6" t="s">
        <v>69</v>
      </c>
      <c r="G138" s="8" t="s">
        <v>4</v>
      </c>
      <c r="H138" s="8">
        <v>5</v>
      </c>
      <c r="I138" s="6" t="s">
        <v>4</v>
      </c>
    </row>
    <row r="139" spans="1:9" ht="72.5" x14ac:dyDescent="0.35">
      <c r="A139" s="1">
        <v>137</v>
      </c>
      <c r="B139" s="9" t="s">
        <v>84</v>
      </c>
      <c r="C139" s="6" t="s">
        <v>819</v>
      </c>
      <c r="D139" s="6" t="s">
        <v>1801</v>
      </c>
      <c r="E139" s="8" t="s">
        <v>2</v>
      </c>
      <c r="F139" s="6" t="s">
        <v>85</v>
      </c>
      <c r="G139" s="8" t="s">
        <v>4</v>
      </c>
      <c r="H139" s="8">
        <v>5</v>
      </c>
      <c r="I139" s="6" t="s">
        <v>4</v>
      </c>
    </row>
    <row r="140" spans="1:9" ht="58" x14ac:dyDescent="0.35">
      <c r="A140" s="1">
        <v>138</v>
      </c>
      <c r="B140" s="9" t="s">
        <v>29</v>
      </c>
      <c r="C140" s="6" t="s">
        <v>771</v>
      </c>
      <c r="D140" s="6" t="s">
        <v>20</v>
      </c>
      <c r="E140" s="8" t="s">
        <v>2</v>
      </c>
      <c r="F140" s="6" t="s">
        <v>30</v>
      </c>
      <c r="G140" s="8" t="s">
        <v>4</v>
      </c>
      <c r="H140" s="8">
        <v>11.94</v>
      </c>
      <c r="I140" s="6" t="s">
        <v>166</v>
      </c>
    </row>
    <row r="141" spans="1:9" ht="43.5" x14ac:dyDescent="0.35">
      <c r="A141" s="1">
        <v>139</v>
      </c>
      <c r="B141" s="9" t="s">
        <v>1082</v>
      </c>
      <c r="C141" s="6" t="s">
        <v>763</v>
      </c>
      <c r="D141" s="6" t="s">
        <v>5</v>
      </c>
      <c r="E141" s="8" t="s">
        <v>2</v>
      </c>
      <c r="F141" s="6" t="s">
        <v>14</v>
      </c>
      <c r="G141" s="8" t="s">
        <v>4</v>
      </c>
      <c r="H141" s="8">
        <v>18.54</v>
      </c>
      <c r="I141" s="6" t="s">
        <v>15</v>
      </c>
    </row>
    <row r="142" spans="1:9" ht="87" x14ac:dyDescent="0.35">
      <c r="A142" s="1">
        <v>140</v>
      </c>
      <c r="B142" s="9" t="s">
        <v>1087</v>
      </c>
      <c r="C142" s="6" t="s">
        <v>763</v>
      </c>
      <c r="D142" s="6" t="s">
        <v>5</v>
      </c>
      <c r="E142" s="8" t="s">
        <v>2</v>
      </c>
      <c r="F142" s="6" t="s">
        <v>3</v>
      </c>
      <c r="G142" s="8" t="s">
        <v>4</v>
      </c>
      <c r="H142" s="8">
        <v>45.19</v>
      </c>
      <c r="I142" s="6" t="s">
        <v>496</v>
      </c>
    </row>
    <row r="143" spans="1:9" ht="43.5" x14ac:dyDescent="0.35">
      <c r="A143" s="1">
        <v>141</v>
      </c>
      <c r="B143" s="9" t="s">
        <v>1110</v>
      </c>
      <c r="C143" s="6" t="s">
        <v>780</v>
      </c>
      <c r="D143" s="6" t="s">
        <v>1801</v>
      </c>
      <c r="E143" s="8" t="s">
        <v>2</v>
      </c>
      <c r="F143" s="6" t="s">
        <v>49</v>
      </c>
      <c r="G143" s="8" t="s">
        <v>4</v>
      </c>
      <c r="H143" s="8">
        <v>5</v>
      </c>
      <c r="I143" s="6" t="s">
        <v>4</v>
      </c>
    </row>
    <row r="144" spans="1:9" ht="29" x14ac:dyDescent="0.35">
      <c r="A144" s="1">
        <v>142</v>
      </c>
      <c r="B144" s="9" t="s">
        <v>1155</v>
      </c>
      <c r="C144" s="6" t="s">
        <v>780</v>
      </c>
      <c r="D144" s="6" t="s">
        <v>1801</v>
      </c>
      <c r="E144" s="8" t="s">
        <v>2</v>
      </c>
      <c r="F144" s="6" t="s">
        <v>69</v>
      </c>
      <c r="G144" s="8" t="s">
        <v>4</v>
      </c>
      <c r="H144" s="8">
        <v>5</v>
      </c>
      <c r="I144" s="6" t="s">
        <v>4</v>
      </c>
    </row>
    <row r="145" spans="1:9" ht="58" x14ac:dyDescent="0.35">
      <c r="A145" s="1">
        <v>143</v>
      </c>
      <c r="B145" s="9" t="s">
        <v>1164</v>
      </c>
      <c r="C145" s="6" t="s">
        <v>780</v>
      </c>
      <c r="D145" s="6" t="s">
        <v>1801</v>
      </c>
      <c r="E145" s="8" t="s">
        <v>2</v>
      </c>
      <c r="F145" s="6" t="s">
        <v>69</v>
      </c>
      <c r="G145" s="8" t="s">
        <v>4</v>
      </c>
      <c r="H145" s="8">
        <v>2.33</v>
      </c>
      <c r="I145" s="6" t="s">
        <v>4</v>
      </c>
    </row>
    <row r="146" spans="1:9" ht="72.5" x14ac:dyDescent="0.35">
      <c r="A146" s="1">
        <v>144</v>
      </c>
      <c r="B146" s="9" t="s">
        <v>1191</v>
      </c>
      <c r="C146" s="6" t="s">
        <v>780</v>
      </c>
      <c r="D146" s="6" t="s">
        <v>1801</v>
      </c>
      <c r="E146" s="8" t="s">
        <v>2</v>
      </c>
      <c r="F146" s="6" t="s">
        <v>85</v>
      </c>
      <c r="G146" s="8" t="s">
        <v>4</v>
      </c>
      <c r="H146" s="8">
        <v>5</v>
      </c>
      <c r="I146" s="6" t="s">
        <v>4</v>
      </c>
    </row>
    <row r="147" spans="1:9" ht="43.5" x14ac:dyDescent="0.35">
      <c r="A147" s="1">
        <v>145</v>
      </c>
      <c r="B147" s="9" t="s">
        <v>1081</v>
      </c>
      <c r="C147" s="6" t="s">
        <v>548</v>
      </c>
      <c r="D147" s="6" t="s">
        <v>5</v>
      </c>
      <c r="E147" s="8" t="s">
        <v>2</v>
      </c>
      <c r="F147" s="6" t="s">
        <v>6</v>
      </c>
      <c r="G147" s="8" t="s">
        <v>4</v>
      </c>
      <c r="H147" s="8">
        <v>13.27</v>
      </c>
      <c r="I147" s="6" t="s">
        <v>15</v>
      </c>
    </row>
    <row r="148" spans="1:9" ht="58" x14ac:dyDescent="0.35">
      <c r="A148" s="1">
        <v>146</v>
      </c>
      <c r="B148" s="9" t="s">
        <v>1234</v>
      </c>
      <c r="C148" s="6" t="s">
        <v>686</v>
      </c>
      <c r="D148" s="6" t="s">
        <v>1801</v>
      </c>
      <c r="E148" s="8" t="s">
        <v>2</v>
      </c>
      <c r="F148" s="6" t="s">
        <v>100</v>
      </c>
      <c r="G148" s="8" t="s">
        <v>4</v>
      </c>
      <c r="H148" s="8">
        <v>5</v>
      </c>
      <c r="I148" s="6" t="s">
        <v>4</v>
      </c>
    </row>
    <row r="149" spans="1:9" ht="58" x14ac:dyDescent="0.35">
      <c r="A149" s="1">
        <v>147</v>
      </c>
      <c r="B149" s="9" t="s">
        <v>1119</v>
      </c>
      <c r="C149" s="6" t="s">
        <v>787</v>
      </c>
      <c r="D149" s="6" t="s">
        <v>1801</v>
      </c>
      <c r="E149" s="8" t="s">
        <v>2</v>
      </c>
      <c r="F149" s="6" t="s">
        <v>49</v>
      </c>
      <c r="G149" s="8" t="s">
        <v>4</v>
      </c>
      <c r="H149" s="8">
        <v>5</v>
      </c>
      <c r="I149" s="6" t="s">
        <v>4</v>
      </c>
    </row>
    <row r="150" spans="1:9" ht="58" x14ac:dyDescent="0.35">
      <c r="A150" s="1">
        <v>148</v>
      </c>
      <c r="B150" s="9" t="s">
        <v>1089</v>
      </c>
      <c r="C150" s="6" t="s">
        <v>555</v>
      </c>
      <c r="D150" s="6" t="s">
        <v>20</v>
      </c>
      <c r="E150" s="8" t="s">
        <v>2</v>
      </c>
      <c r="F150" s="6" t="s">
        <v>30</v>
      </c>
      <c r="G150" s="8" t="s">
        <v>4</v>
      </c>
      <c r="H150" s="8">
        <v>11.94</v>
      </c>
      <c r="I150" s="6" t="s">
        <v>166</v>
      </c>
    </row>
    <row r="151" spans="1:9" ht="43.5" x14ac:dyDescent="0.35">
      <c r="A151" s="1">
        <v>149</v>
      </c>
      <c r="B151" s="9" t="s">
        <v>1108</v>
      </c>
      <c r="C151" s="6" t="s">
        <v>555</v>
      </c>
      <c r="D151" s="6" t="s">
        <v>1801</v>
      </c>
      <c r="E151" s="8" t="s">
        <v>2</v>
      </c>
      <c r="F151" s="6" t="s">
        <v>49</v>
      </c>
      <c r="G151" s="8" t="s">
        <v>4</v>
      </c>
      <c r="H151" s="8">
        <v>5</v>
      </c>
      <c r="I151" s="6" t="s">
        <v>4</v>
      </c>
    </row>
    <row r="152" spans="1:9" ht="43.5" x14ac:dyDescent="0.35">
      <c r="A152" s="1">
        <v>150</v>
      </c>
      <c r="B152" s="9" t="s">
        <v>118</v>
      </c>
      <c r="C152" s="6" t="s">
        <v>883</v>
      </c>
      <c r="D152" s="6" t="s">
        <v>1801</v>
      </c>
      <c r="E152" s="8" t="s">
        <v>2</v>
      </c>
      <c r="F152" s="6" t="s">
        <v>119</v>
      </c>
      <c r="G152" s="8" t="s">
        <v>4</v>
      </c>
      <c r="H152" s="8">
        <v>4.3499999999999996</v>
      </c>
      <c r="I152" s="6" t="s">
        <v>4</v>
      </c>
    </row>
    <row r="153" spans="1:9" ht="72.5" x14ac:dyDescent="0.35">
      <c r="A153" s="1">
        <v>151</v>
      </c>
      <c r="B153" s="9" t="s">
        <v>125</v>
      </c>
      <c r="C153" s="6" t="s">
        <v>897</v>
      </c>
      <c r="D153" s="6" t="s">
        <v>1801</v>
      </c>
      <c r="E153" s="8" t="s">
        <v>2</v>
      </c>
      <c r="F153" s="6" t="s">
        <v>126</v>
      </c>
      <c r="G153" s="8" t="s">
        <v>4</v>
      </c>
      <c r="H153" s="8">
        <v>4.72</v>
      </c>
      <c r="I153" s="6" t="s">
        <v>4</v>
      </c>
    </row>
    <row r="154" spans="1:9" ht="43.5" x14ac:dyDescent="0.35">
      <c r="A154" s="1">
        <v>152</v>
      </c>
      <c r="B154" s="9" t="s">
        <v>1303</v>
      </c>
      <c r="C154" s="6" t="s">
        <v>897</v>
      </c>
      <c r="D154" s="6" t="s">
        <v>1801</v>
      </c>
      <c r="E154" s="8" t="s">
        <v>2</v>
      </c>
      <c r="F154" s="6" t="s">
        <v>131</v>
      </c>
      <c r="G154" s="8" t="s">
        <v>4</v>
      </c>
      <c r="H154" s="8">
        <v>5</v>
      </c>
      <c r="I154" s="6" t="s">
        <v>4</v>
      </c>
    </row>
    <row r="155" spans="1:9" ht="43.5" x14ac:dyDescent="0.35">
      <c r="A155" s="1">
        <v>153</v>
      </c>
      <c r="B155" s="9" t="s">
        <v>1200</v>
      </c>
      <c r="C155" s="6" t="s">
        <v>582</v>
      </c>
      <c r="D155" s="6" t="s">
        <v>1801</v>
      </c>
      <c r="E155" s="8" t="s">
        <v>2</v>
      </c>
      <c r="F155" s="6" t="s">
        <v>87</v>
      </c>
      <c r="G155" s="8" t="s">
        <v>4</v>
      </c>
      <c r="H155" s="8">
        <v>5</v>
      </c>
      <c r="I155" s="6" t="s">
        <v>4</v>
      </c>
    </row>
    <row r="156" spans="1:9" ht="29" x14ac:dyDescent="0.35">
      <c r="A156" s="1">
        <v>154</v>
      </c>
      <c r="B156" s="9" t="s">
        <v>1092</v>
      </c>
      <c r="C156" s="6" t="s">
        <v>556</v>
      </c>
      <c r="D156" s="6" t="s">
        <v>20</v>
      </c>
      <c r="E156" s="8" t="s">
        <v>2</v>
      </c>
      <c r="F156" s="6" t="s">
        <v>32</v>
      </c>
      <c r="G156" s="8" t="s">
        <v>4</v>
      </c>
      <c r="H156" s="8">
        <v>10.64</v>
      </c>
      <c r="I156" s="6" t="s">
        <v>166</v>
      </c>
    </row>
    <row r="157" spans="1:9" ht="29" x14ac:dyDescent="0.35">
      <c r="A157" s="1">
        <v>155</v>
      </c>
      <c r="B157" s="9" t="s">
        <v>114</v>
      </c>
      <c r="C157" s="6" t="s">
        <v>878</v>
      </c>
      <c r="D157" s="6" t="s">
        <v>1801</v>
      </c>
      <c r="E157" s="8" t="s">
        <v>2</v>
      </c>
      <c r="F157" s="6" t="s">
        <v>32</v>
      </c>
      <c r="G157" s="8" t="s">
        <v>4</v>
      </c>
      <c r="H157" s="8">
        <v>5</v>
      </c>
      <c r="I157" s="6" t="s">
        <v>4</v>
      </c>
    </row>
    <row r="158" spans="1:9" ht="43.5" x14ac:dyDescent="0.35">
      <c r="A158" s="1">
        <v>156</v>
      </c>
      <c r="B158" s="9" t="s">
        <v>1185</v>
      </c>
      <c r="C158" s="6" t="s">
        <v>836</v>
      </c>
      <c r="D158" s="6" t="s">
        <v>1801</v>
      </c>
      <c r="E158" s="8" t="s">
        <v>2</v>
      </c>
      <c r="F158" s="6" t="s">
        <v>81</v>
      </c>
      <c r="G158" s="8" t="s">
        <v>4</v>
      </c>
      <c r="H158" s="8">
        <v>2.61</v>
      </c>
      <c r="I158" s="6" t="s">
        <v>4</v>
      </c>
    </row>
    <row r="159" spans="1:9" ht="43.5" x14ac:dyDescent="0.35">
      <c r="A159" s="1">
        <v>157</v>
      </c>
      <c r="B159" s="9" t="s">
        <v>88</v>
      </c>
      <c r="C159" s="6" t="s">
        <v>836</v>
      </c>
      <c r="D159" s="6" t="s">
        <v>1801</v>
      </c>
      <c r="E159" s="8" t="s">
        <v>2</v>
      </c>
      <c r="F159" s="6" t="s">
        <v>89</v>
      </c>
      <c r="G159" s="8" t="s">
        <v>4</v>
      </c>
      <c r="H159" s="8">
        <v>3.47</v>
      </c>
      <c r="I159" s="6" t="s">
        <v>4</v>
      </c>
    </row>
    <row r="160" spans="1:9" ht="43.5" x14ac:dyDescent="0.35">
      <c r="A160" s="1">
        <v>158</v>
      </c>
      <c r="B160" s="9" t="s">
        <v>93</v>
      </c>
      <c r="C160" s="6" t="s">
        <v>836</v>
      </c>
      <c r="D160" s="6" t="s">
        <v>1801</v>
      </c>
      <c r="E160" s="8" t="s">
        <v>2</v>
      </c>
      <c r="F160" s="6" t="s">
        <v>92</v>
      </c>
      <c r="G160" s="8" t="s">
        <v>4</v>
      </c>
      <c r="H160" s="8">
        <v>5</v>
      </c>
      <c r="I160" s="6" t="s">
        <v>4</v>
      </c>
    </row>
    <row r="161" spans="1:9" ht="72.5" x14ac:dyDescent="0.35">
      <c r="A161" s="1">
        <v>159</v>
      </c>
      <c r="B161" s="9" t="s">
        <v>1229</v>
      </c>
      <c r="C161" s="6" t="s">
        <v>836</v>
      </c>
      <c r="D161" s="6" t="s">
        <v>1801</v>
      </c>
      <c r="E161" s="8" t="s">
        <v>2</v>
      </c>
      <c r="F161" s="6" t="s">
        <v>98</v>
      </c>
      <c r="G161" s="8" t="s">
        <v>4</v>
      </c>
      <c r="H161" s="8">
        <v>5</v>
      </c>
      <c r="I161" s="6" t="s">
        <v>4</v>
      </c>
    </row>
    <row r="162" spans="1:9" ht="58" x14ac:dyDescent="0.35">
      <c r="A162" s="1">
        <v>160</v>
      </c>
      <c r="B162" s="9" t="s">
        <v>58</v>
      </c>
      <c r="C162" s="6" t="s">
        <v>795</v>
      </c>
      <c r="D162" s="6" t="s">
        <v>1801</v>
      </c>
      <c r="E162" s="8" t="s">
        <v>2</v>
      </c>
      <c r="F162" s="6" t="s">
        <v>50</v>
      </c>
      <c r="G162" s="8" t="s">
        <v>4</v>
      </c>
      <c r="H162" s="8">
        <v>0.64</v>
      </c>
      <c r="I162" s="6" t="s">
        <v>4</v>
      </c>
    </row>
    <row r="163" spans="1:9" ht="72.5" x14ac:dyDescent="0.35">
      <c r="A163" s="1">
        <v>161</v>
      </c>
      <c r="B163" s="9" t="s">
        <v>67</v>
      </c>
      <c r="C163" s="6" t="s">
        <v>795</v>
      </c>
      <c r="D163" s="6" t="s">
        <v>1801</v>
      </c>
      <c r="E163" s="8" t="s">
        <v>2</v>
      </c>
      <c r="F163" s="6" t="s">
        <v>50</v>
      </c>
      <c r="G163" s="8" t="s">
        <v>4</v>
      </c>
      <c r="H163" s="8">
        <v>5</v>
      </c>
      <c r="I163" s="6" t="s">
        <v>4</v>
      </c>
    </row>
    <row r="164" spans="1:9" ht="58" x14ac:dyDescent="0.35">
      <c r="A164" s="1">
        <v>162</v>
      </c>
      <c r="B164" s="9" t="s">
        <v>110</v>
      </c>
      <c r="C164" s="6" t="s">
        <v>795</v>
      </c>
      <c r="D164" s="6" t="s">
        <v>1801</v>
      </c>
      <c r="E164" s="8" t="s">
        <v>2</v>
      </c>
      <c r="F164" s="6" t="s">
        <v>111</v>
      </c>
      <c r="G164" s="8" t="s">
        <v>4</v>
      </c>
      <c r="H164" s="8">
        <v>5</v>
      </c>
      <c r="I164" s="6" t="s">
        <v>4</v>
      </c>
    </row>
    <row r="165" spans="1:9" ht="58" x14ac:dyDescent="0.35">
      <c r="A165" s="1">
        <v>163</v>
      </c>
      <c r="B165" s="9" t="s">
        <v>1288</v>
      </c>
      <c r="C165" s="6" t="s">
        <v>795</v>
      </c>
      <c r="D165" s="6" t="s">
        <v>1801</v>
      </c>
      <c r="E165" s="8" t="s">
        <v>2</v>
      </c>
      <c r="F165" s="6" t="s">
        <v>124</v>
      </c>
      <c r="G165" s="8" t="s">
        <v>4</v>
      </c>
      <c r="H165" s="8">
        <v>3.32</v>
      </c>
      <c r="I165" s="6" t="s">
        <v>4</v>
      </c>
    </row>
    <row r="166" spans="1:9" ht="43.5" x14ac:dyDescent="0.35">
      <c r="A166" s="1">
        <v>164</v>
      </c>
      <c r="B166" s="9" t="s">
        <v>1239</v>
      </c>
      <c r="C166" s="6" t="s">
        <v>859</v>
      </c>
      <c r="D166" s="6" t="s">
        <v>1801</v>
      </c>
      <c r="E166" s="8" t="s">
        <v>2</v>
      </c>
      <c r="F166" s="6" t="s">
        <v>102</v>
      </c>
      <c r="G166" s="8" t="s">
        <v>4</v>
      </c>
      <c r="H166" s="8">
        <v>5</v>
      </c>
      <c r="I166" s="6" t="s">
        <v>4</v>
      </c>
    </row>
    <row r="167" spans="1:9" ht="58" x14ac:dyDescent="0.35">
      <c r="A167" s="1">
        <v>165</v>
      </c>
      <c r="B167" s="9" t="s">
        <v>1258</v>
      </c>
      <c r="C167" s="6" t="s">
        <v>598</v>
      </c>
      <c r="D167" s="6" t="s">
        <v>1801</v>
      </c>
      <c r="E167" s="8" t="s">
        <v>2</v>
      </c>
      <c r="F167" s="6" t="s">
        <v>113</v>
      </c>
      <c r="G167" s="8" t="s">
        <v>4</v>
      </c>
      <c r="H167" s="8">
        <v>1.4</v>
      </c>
      <c r="I167" s="6" t="s">
        <v>4</v>
      </c>
    </row>
    <row r="168" spans="1:9" ht="72.5" x14ac:dyDescent="0.35">
      <c r="A168" s="1">
        <v>166</v>
      </c>
      <c r="B168" s="9" t="s">
        <v>78</v>
      </c>
      <c r="C168" s="6" t="s">
        <v>832</v>
      </c>
      <c r="D168" s="6" t="s">
        <v>1801</v>
      </c>
      <c r="E168" s="8" t="s">
        <v>2</v>
      </c>
      <c r="F168" s="6" t="s">
        <v>79</v>
      </c>
      <c r="G168" s="8" t="s">
        <v>4</v>
      </c>
      <c r="H168" s="8">
        <v>4.05</v>
      </c>
      <c r="I168" s="6" t="s">
        <v>4</v>
      </c>
    </row>
    <row r="169" spans="1:9" ht="43.5" x14ac:dyDescent="0.35">
      <c r="A169" s="1">
        <v>167</v>
      </c>
      <c r="B169" s="9" t="s">
        <v>65</v>
      </c>
      <c r="C169" s="6" t="s">
        <v>810</v>
      </c>
      <c r="D169" s="6" t="s">
        <v>1801</v>
      </c>
      <c r="E169" s="8" t="s">
        <v>2</v>
      </c>
      <c r="F169" s="6" t="s">
        <v>66</v>
      </c>
      <c r="G169" s="8" t="s">
        <v>4</v>
      </c>
      <c r="H169" s="8">
        <v>5</v>
      </c>
      <c r="I169" s="6" t="s">
        <v>4</v>
      </c>
    </row>
    <row r="170" spans="1:9" ht="43.5" x14ac:dyDescent="0.35">
      <c r="A170" s="1">
        <v>168</v>
      </c>
      <c r="B170" s="9" t="s">
        <v>61</v>
      </c>
      <c r="C170" s="6" t="s">
        <v>802</v>
      </c>
      <c r="D170" s="6" t="s">
        <v>1801</v>
      </c>
      <c r="E170" s="8" t="s">
        <v>2</v>
      </c>
      <c r="F170" s="6" t="s">
        <v>62</v>
      </c>
      <c r="G170" s="8" t="s">
        <v>4</v>
      </c>
      <c r="H170" s="8">
        <v>5</v>
      </c>
      <c r="I170" s="6" t="s">
        <v>4</v>
      </c>
    </row>
    <row r="171" spans="1:9" ht="58" x14ac:dyDescent="0.35">
      <c r="A171" s="1">
        <v>169</v>
      </c>
      <c r="B171" s="9" t="s">
        <v>1163</v>
      </c>
      <c r="C171" s="6" t="s">
        <v>802</v>
      </c>
      <c r="D171" s="6" t="s">
        <v>1801</v>
      </c>
      <c r="E171" s="8" t="s">
        <v>2</v>
      </c>
      <c r="F171" s="6" t="s">
        <v>69</v>
      </c>
      <c r="G171" s="8" t="s">
        <v>4</v>
      </c>
      <c r="H171" s="8">
        <v>2.33</v>
      </c>
      <c r="I171" s="6" t="s">
        <v>4</v>
      </c>
    </row>
    <row r="172" spans="1:9" ht="29" x14ac:dyDescent="0.35">
      <c r="A172" s="1">
        <v>170</v>
      </c>
      <c r="B172" s="9" t="s">
        <v>1270</v>
      </c>
      <c r="C172" s="6" t="s">
        <v>879</v>
      </c>
      <c r="D172" s="6" t="s">
        <v>1801</v>
      </c>
      <c r="E172" s="8" t="s">
        <v>2</v>
      </c>
      <c r="F172" s="6" t="s">
        <v>32</v>
      </c>
      <c r="G172" s="8" t="s">
        <v>4</v>
      </c>
      <c r="H172" s="8">
        <v>5</v>
      </c>
      <c r="I172" s="6" t="s">
        <v>4</v>
      </c>
    </row>
    <row r="173" spans="1:9" ht="58" x14ac:dyDescent="0.35">
      <c r="A173" s="1">
        <v>171</v>
      </c>
      <c r="B173" s="9" t="s">
        <v>1120</v>
      </c>
      <c r="C173" s="6" t="s">
        <v>788</v>
      </c>
      <c r="D173" s="6" t="s">
        <v>1801</v>
      </c>
      <c r="E173" s="8" t="s">
        <v>2</v>
      </c>
      <c r="F173" s="6" t="s">
        <v>49</v>
      </c>
      <c r="G173" s="8" t="s">
        <v>4</v>
      </c>
      <c r="H173" s="8">
        <v>5</v>
      </c>
      <c r="I173" s="6" t="s">
        <v>4</v>
      </c>
    </row>
    <row r="174" spans="1:9" ht="87" x14ac:dyDescent="0.35">
      <c r="A174" s="1">
        <v>172</v>
      </c>
      <c r="B174" s="9" t="s">
        <v>141</v>
      </c>
      <c r="C174" s="6" t="s">
        <v>610</v>
      </c>
      <c r="D174" s="6" t="s">
        <v>142</v>
      </c>
      <c r="E174" s="8" t="s">
        <v>138</v>
      </c>
      <c r="F174" s="6" t="s">
        <v>143</v>
      </c>
      <c r="G174" s="8" t="s">
        <v>4</v>
      </c>
      <c r="H174" s="8">
        <v>1.59</v>
      </c>
      <c r="I174" s="6" t="s">
        <v>140</v>
      </c>
    </row>
    <row r="175" spans="1:9" ht="58" x14ac:dyDescent="0.35">
      <c r="A175" s="1">
        <v>173</v>
      </c>
      <c r="B175" s="9" t="s">
        <v>1275</v>
      </c>
      <c r="C175" s="6" t="s">
        <v>884</v>
      </c>
      <c r="D175" s="6" t="s">
        <v>1801</v>
      </c>
      <c r="E175" s="8" t="s">
        <v>2</v>
      </c>
      <c r="F175" s="6" t="s">
        <v>121</v>
      </c>
      <c r="G175" s="8" t="s">
        <v>4</v>
      </c>
      <c r="H175" s="8">
        <v>3.97</v>
      </c>
      <c r="I175" s="6" t="s">
        <v>4</v>
      </c>
    </row>
    <row r="176" spans="1:9" ht="43.5" x14ac:dyDescent="0.35">
      <c r="A176" s="1">
        <v>174</v>
      </c>
      <c r="B176" s="9" t="s">
        <v>130</v>
      </c>
      <c r="C176" s="6" t="s">
        <v>901</v>
      </c>
      <c r="D176" s="6" t="s">
        <v>1801</v>
      </c>
      <c r="E176" s="8" t="s">
        <v>2</v>
      </c>
      <c r="F176" s="6" t="s">
        <v>131</v>
      </c>
      <c r="G176" s="8" t="s">
        <v>4</v>
      </c>
      <c r="H176" s="8">
        <v>5</v>
      </c>
      <c r="I176" s="6" t="s">
        <v>4</v>
      </c>
    </row>
    <row r="177" spans="1:9" ht="72.5" x14ac:dyDescent="0.35">
      <c r="A177" s="1">
        <v>175</v>
      </c>
      <c r="B177" s="9" t="s">
        <v>1227</v>
      </c>
      <c r="C177" s="6" t="s">
        <v>590</v>
      </c>
      <c r="D177" s="6" t="s">
        <v>1801</v>
      </c>
      <c r="E177" s="8" t="s">
        <v>2</v>
      </c>
      <c r="F177" s="6" t="s">
        <v>98</v>
      </c>
      <c r="G177" s="8" t="s">
        <v>4</v>
      </c>
      <c r="H177" s="8">
        <v>5</v>
      </c>
      <c r="I177" s="6" t="s">
        <v>4</v>
      </c>
    </row>
    <row r="178" spans="1:9" ht="58" x14ac:dyDescent="0.35">
      <c r="A178" s="1">
        <v>176</v>
      </c>
      <c r="B178" s="9" t="s">
        <v>1261</v>
      </c>
      <c r="C178" s="6" t="s">
        <v>873</v>
      </c>
      <c r="D178" s="6" t="s">
        <v>1801</v>
      </c>
      <c r="E178" s="8" t="s">
        <v>2</v>
      </c>
      <c r="F178" s="6" t="s">
        <v>113</v>
      </c>
      <c r="G178" s="8" t="s">
        <v>4</v>
      </c>
      <c r="H178" s="8">
        <v>1.4</v>
      </c>
      <c r="I178" s="6" t="s">
        <v>4</v>
      </c>
    </row>
    <row r="179" spans="1:9" ht="58" x14ac:dyDescent="0.35">
      <c r="A179" s="1">
        <v>177</v>
      </c>
      <c r="B179" s="9" t="s">
        <v>123</v>
      </c>
      <c r="C179" s="6" t="s">
        <v>895</v>
      </c>
      <c r="D179" s="6" t="s">
        <v>1801</v>
      </c>
      <c r="E179" s="8" t="s">
        <v>2</v>
      </c>
      <c r="F179" s="6" t="s">
        <v>124</v>
      </c>
      <c r="G179" s="8" t="s">
        <v>4</v>
      </c>
      <c r="H179" s="8">
        <v>3.32</v>
      </c>
      <c r="I179" s="6" t="s">
        <v>4</v>
      </c>
    </row>
    <row r="180" spans="1:9" ht="87" x14ac:dyDescent="0.35">
      <c r="A180" s="1">
        <v>178</v>
      </c>
      <c r="B180" s="9" t="s">
        <v>1088</v>
      </c>
      <c r="C180" s="6" t="s">
        <v>769</v>
      </c>
      <c r="D180" s="6" t="s">
        <v>5</v>
      </c>
      <c r="E180" s="8" t="s">
        <v>2</v>
      </c>
      <c r="F180" s="6" t="s">
        <v>3</v>
      </c>
      <c r="G180" s="8" t="s">
        <v>4</v>
      </c>
      <c r="H180" s="8">
        <v>45.19</v>
      </c>
      <c r="I180" s="6" t="s">
        <v>498</v>
      </c>
    </row>
    <row r="181" spans="1:9" ht="43.5" x14ac:dyDescent="0.35">
      <c r="A181" s="1">
        <v>179</v>
      </c>
      <c r="B181" s="9" t="s">
        <v>1136</v>
      </c>
      <c r="C181" s="6" t="s">
        <v>803</v>
      </c>
      <c r="D181" s="6" t="s">
        <v>1801</v>
      </c>
      <c r="E181" s="8" t="s">
        <v>2</v>
      </c>
      <c r="F181" s="6" t="s">
        <v>62</v>
      </c>
      <c r="G181" s="8" t="s">
        <v>4</v>
      </c>
      <c r="H181" s="8">
        <v>5</v>
      </c>
      <c r="I181" s="6" t="s">
        <v>4</v>
      </c>
    </row>
    <row r="182" spans="1:9" ht="29" x14ac:dyDescent="0.35">
      <c r="A182" s="1">
        <v>180</v>
      </c>
      <c r="B182" s="9" t="s">
        <v>1153</v>
      </c>
      <c r="C182" s="6" t="s">
        <v>803</v>
      </c>
      <c r="D182" s="6" t="s">
        <v>1801</v>
      </c>
      <c r="E182" s="8" t="s">
        <v>2</v>
      </c>
      <c r="F182" s="6" t="s">
        <v>69</v>
      </c>
      <c r="G182" s="8" t="s">
        <v>4</v>
      </c>
      <c r="H182" s="8">
        <v>5</v>
      </c>
      <c r="I182" s="6" t="s">
        <v>4</v>
      </c>
    </row>
    <row r="183" spans="1:9" ht="29" x14ac:dyDescent="0.35">
      <c r="A183" s="1">
        <v>181</v>
      </c>
      <c r="B183" s="9" t="s">
        <v>1095</v>
      </c>
      <c r="C183" s="6" t="s">
        <v>773</v>
      </c>
      <c r="D183" s="6" t="s">
        <v>20</v>
      </c>
      <c r="E183" s="8" t="s">
        <v>2</v>
      </c>
      <c r="F183" s="6" t="s">
        <v>32</v>
      </c>
      <c r="G183" s="8" t="s">
        <v>4</v>
      </c>
      <c r="H183" s="8">
        <v>10.64</v>
      </c>
      <c r="I183" s="6" t="s">
        <v>166</v>
      </c>
    </row>
    <row r="184" spans="1:9" ht="72.5" x14ac:dyDescent="0.35">
      <c r="A184" s="1">
        <v>182</v>
      </c>
      <c r="B184" s="9" t="s">
        <v>59</v>
      </c>
      <c r="C184" s="6" t="s">
        <v>773</v>
      </c>
      <c r="D184" s="6" t="s">
        <v>1801</v>
      </c>
      <c r="E184" s="8" t="s">
        <v>2</v>
      </c>
      <c r="F184" s="6" t="s">
        <v>60</v>
      </c>
      <c r="G184" s="8" t="s">
        <v>4</v>
      </c>
      <c r="H184" s="8">
        <v>2.5</v>
      </c>
      <c r="I184" s="6" t="s">
        <v>4</v>
      </c>
    </row>
    <row r="185" spans="1:9" ht="72.5" x14ac:dyDescent="0.35">
      <c r="A185" s="1">
        <v>183</v>
      </c>
      <c r="B185" s="9" t="s">
        <v>1181</v>
      </c>
      <c r="C185" s="6" t="s">
        <v>773</v>
      </c>
      <c r="D185" s="6" t="s">
        <v>1801</v>
      </c>
      <c r="E185" s="8" t="s">
        <v>2</v>
      </c>
      <c r="F185" s="6" t="s">
        <v>79</v>
      </c>
      <c r="G185" s="8" t="s">
        <v>4</v>
      </c>
      <c r="H185" s="8">
        <v>4.05</v>
      </c>
      <c r="I185" s="6" t="s">
        <v>4</v>
      </c>
    </row>
    <row r="186" spans="1:9" ht="58" x14ac:dyDescent="0.35">
      <c r="A186" s="1">
        <v>184</v>
      </c>
      <c r="B186" s="9" t="s">
        <v>1250</v>
      </c>
      <c r="C186" s="6" t="s">
        <v>773</v>
      </c>
      <c r="D186" s="6" t="s">
        <v>1801</v>
      </c>
      <c r="E186" s="8" t="s">
        <v>2</v>
      </c>
      <c r="F186" s="6" t="s">
        <v>107</v>
      </c>
      <c r="G186" s="8" t="s">
        <v>4</v>
      </c>
      <c r="H186" s="8">
        <v>5</v>
      </c>
      <c r="I186" s="6" t="s">
        <v>4</v>
      </c>
    </row>
    <row r="187" spans="1:9" ht="29" x14ac:dyDescent="0.35">
      <c r="A187" s="1">
        <v>185</v>
      </c>
      <c r="B187" s="9" t="s">
        <v>1268</v>
      </c>
      <c r="C187" s="6" t="s">
        <v>773</v>
      </c>
      <c r="D187" s="6" t="s">
        <v>1801</v>
      </c>
      <c r="E187" s="8" t="s">
        <v>2</v>
      </c>
      <c r="F187" s="6" t="s">
        <v>32</v>
      </c>
      <c r="G187" s="8" t="s">
        <v>4</v>
      </c>
      <c r="H187" s="8">
        <v>5</v>
      </c>
      <c r="I187" s="6" t="s">
        <v>4</v>
      </c>
    </row>
    <row r="188" spans="1:9" ht="43.5" x14ac:dyDescent="0.35">
      <c r="A188" s="1">
        <v>186</v>
      </c>
      <c r="B188" s="9" t="s">
        <v>1146</v>
      </c>
      <c r="C188" s="6" t="s">
        <v>809</v>
      </c>
      <c r="D188" s="6" t="s">
        <v>1801</v>
      </c>
      <c r="E188" s="8" t="s">
        <v>2</v>
      </c>
      <c r="F188" s="6" t="s">
        <v>66</v>
      </c>
      <c r="G188" s="8" t="s">
        <v>4</v>
      </c>
      <c r="H188" s="8">
        <v>5</v>
      </c>
      <c r="I188" s="6" t="s">
        <v>4</v>
      </c>
    </row>
    <row r="189" spans="1:9" x14ac:dyDescent="0.35">
      <c r="A189" s="1">
        <v>187</v>
      </c>
      <c r="B189" s="9" t="s">
        <v>1104</v>
      </c>
      <c r="C189" s="6" t="s">
        <v>560</v>
      </c>
      <c r="D189" s="6" t="s">
        <v>41</v>
      </c>
      <c r="E189" s="8" t="s">
        <v>2</v>
      </c>
      <c r="F189" s="6" t="s">
        <v>43</v>
      </c>
      <c r="G189" s="8" t="s">
        <v>4</v>
      </c>
      <c r="H189" s="8" t="s">
        <v>44</v>
      </c>
      <c r="I189" s="6" t="s">
        <v>4</v>
      </c>
    </row>
    <row r="190" spans="1:9" x14ac:dyDescent="0.35">
      <c r="A190" s="1">
        <v>188</v>
      </c>
      <c r="B190" s="9" t="s">
        <v>1105</v>
      </c>
      <c r="C190" s="6" t="s">
        <v>560</v>
      </c>
      <c r="D190" s="6" t="s">
        <v>41</v>
      </c>
      <c r="E190" s="8" t="s">
        <v>2</v>
      </c>
      <c r="F190" s="6" t="s">
        <v>43</v>
      </c>
      <c r="G190" s="8" t="s">
        <v>4</v>
      </c>
      <c r="H190" s="8">
        <v>230</v>
      </c>
      <c r="I190" s="6" t="s">
        <v>4</v>
      </c>
    </row>
    <row r="191" spans="1:9" x14ac:dyDescent="0.35">
      <c r="A191" s="1">
        <v>189</v>
      </c>
      <c r="B191" s="9" t="s">
        <v>1106</v>
      </c>
      <c r="C191" s="6" t="s">
        <v>560</v>
      </c>
      <c r="D191" s="6" t="s">
        <v>41</v>
      </c>
      <c r="E191" s="8" t="s">
        <v>2</v>
      </c>
      <c r="F191" s="6" t="s">
        <v>43</v>
      </c>
      <c r="G191" s="8" t="s">
        <v>4</v>
      </c>
      <c r="H191" s="8">
        <v>426.95</v>
      </c>
      <c r="I191" s="6" t="s">
        <v>4</v>
      </c>
    </row>
    <row r="192" spans="1:9" ht="72.5" x14ac:dyDescent="0.35">
      <c r="A192" s="1">
        <v>190</v>
      </c>
      <c r="B192" s="9" t="s">
        <v>9</v>
      </c>
      <c r="C192" s="6" t="s">
        <v>759</v>
      </c>
      <c r="D192" s="6" t="s">
        <v>5</v>
      </c>
      <c r="E192" s="8" t="s">
        <v>2</v>
      </c>
      <c r="F192" s="6" t="s">
        <v>6</v>
      </c>
      <c r="G192" s="8" t="s">
        <v>4</v>
      </c>
      <c r="H192" s="8">
        <v>14.21</v>
      </c>
      <c r="I192" s="6" t="s">
        <v>15</v>
      </c>
    </row>
    <row r="193" spans="1:9" ht="43.5" x14ac:dyDescent="0.35">
      <c r="A193" s="1">
        <v>191</v>
      </c>
      <c r="B193" s="9" t="s">
        <v>1246</v>
      </c>
      <c r="C193" s="6" t="s">
        <v>759</v>
      </c>
      <c r="D193" s="6" t="s">
        <v>1801</v>
      </c>
      <c r="E193" s="8" t="s">
        <v>2</v>
      </c>
      <c r="F193" s="6" t="s">
        <v>6</v>
      </c>
      <c r="G193" s="8" t="s">
        <v>4</v>
      </c>
      <c r="H193" s="8">
        <v>5</v>
      </c>
      <c r="I193" s="6" t="s">
        <v>4</v>
      </c>
    </row>
    <row r="194" spans="1:9" ht="29" x14ac:dyDescent="0.35">
      <c r="A194" s="1">
        <v>192</v>
      </c>
      <c r="B194" s="9" t="s">
        <v>1248</v>
      </c>
      <c r="C194" s="6" t="s">
        <v>759</v>
      </c>
      <c r="D194" s="6" t="s">
        <v>1801</v>
      </c>
      <c r="E194" s="8" t="s">
        <v>2</v>
      </c>
      <c r="F194" s="6" t="s">
        <v>6</v>
      </c>
      <c r="G194" s="8" t="s">
        <v>4</v>
      </c>
      <c r="H194" s="8">
        <v>5</v>
      </c>
      <c r="I194" s="6" t="s">
        <v>4</v>
      </c>
    </row>
    <row r="195" spans="1:9" ht="43.5" x14ac:dyDescent="0.35">
      <c r="A195" s="1">
        <v>193</v>
      </c>
      <c r="B195" s="9" t="s">
        <v>1242</v>
      </c>
      <c r="C195" s="6" t="s">
        <v>861</v>
      </c>
      <c r="D195" s="6" t="s">
        <v>1801</v>
      </c>
      <c r="E195" s="8" t="s">
        <v>2</v>
      </c>
      <c r="F195" s="6" t="s">
        <v>6</v>
      </c>
      <c r="G195" s="8" t="s">
        <v>4</v>
      </c>
      <c r="H195" s="8">
        <v>5</v>
      </c>
      <c r="I195" s="6" t="s">
        <v>4</v>
      </c>
    </row>
    <row r="196" spans="1:9" ht="58" x14ac:dyDescent="0.35">
      <c r="A196" s="1">
        <v>194</v>
      </c>
      <c r="B196" s="9" t="s">
        <v>159</v>
      </c>
      <c r="C196" s="6" t="s">
        <v>613</v>
      </c>
      <c r="D196" s="6" t="s">
        <v>160</v>
      </c>
      <c r="E196" s="8" t="s">
        <v>138</v>
      </c>
      <c r="F196" s="6" t="s">
        <v>161</v>
      </c>
      <c r="G196" s="8" t="s">
        <v>4</v>
      </c>
      <c r="H196" s="8">
        <v>2.33</v>
      </c>
      <c r="I196" s="6" t="s">
        <v>140</v>
      </c>
    </row>
    <row r="197" spans="1:9" ht="58" x14ac:dyDescent="0.35">
      <c r="A197" s="1">
        <v>195</v>
      </c>
      <c r="B197" s="9" t="s">
        <v>1090</v>
      </c>
      <c r="C197" s="6" t="s">
        <v>770</v>
      </c>
      <c r="D197" s="6" t="s">
        <v>20</v>
      </c>
      <c r="E197" s="8" t="s">
        <v>2</v>
      </c>
      <c r="F197" s="6" t="s">
        <v>30</v>
      </c>
      <c r="G197" s="8" t="s">
        <v>4</v>
      </c>
      <c r="H197" s="8">
        <v>11.94</v>
      </c>
      <c r="I197" s="6" t="s">
        <v>166</v>
      </c>
    </row>
    <row r="198" spans="1:9" ht="29" x14ac:dyDescent="0.35">
      <c r="A198" s="1">
        <v>196</v>
      </c>
      <c r="B198" s="9" t="s">
        <v>1158</v>
      </c>
      <c r="C198" s="6" t="s">
        <v>820</v>
      </c>
      <c r="D198" s="6" t="s">
        <v>1801</v>
      </c>
      <c r="E198" s="8" t="s">
        <v>2</v>
      </c>
      <c r="F198" s="6" t="s">
        <v>69</v>
      </c>
      <c r="G198" s="8" t="s">
        <v>4</v>
      </c>
      <c r="H198" s="8">
        <v>5</v>
      </c>
      <c r="I198" s="6" t="s">
        <v>4</v>
      </c>
    </row>
    <row r="199" spans="1:9" ht="72.5" x14ac:dyDescent="0.35">
      <c r="A199" s="1">
        <v>197</v>
      </c>
      <c r="B199" s="9" t="s">
        <v>1195</v>
      </c>
      <c r="C199" s="6" t="s">
        <v>820</v>
      </c>
      <c r="D199" s="6" t="s">
        <v>1801</v>
      </c>
      <c r="E199" s="8" t="s">
        <v>2</v>
      </c>
      <c r="F199" s="6" t="s">
        <v>85</v>
      </c>
      <c r="G199" s="8" t="s">
        <v>4</v>
      </c>
      <c r="H199" s="8">
        <v>5</v>
      </c>
      <c r="I199" s="6" t="s">
        <v>4</v>
      </c>
    </row>
    <row r="200" spans="1:9" ht="43.5" x14ac:dyDescent="0.35">
      <c r="A200" s="1">
        <v>198</v>
      </c>
      <c r="B200" s="9" t="s">
        <v>1212</v>
      </c>
      <c r="C200" s="6" t="s">
        <v>820</v>
      </c>
      <c r="D200" s="6" t="s">
        <v>1801</v>
      </c>
      <c r="E200" s="8" t="s">
        <v>2</v>
      </c>
      <c r="F200" s="6" t="s">
        <v>69</v>
      </c>
      <c r="G200" s="8" t="s">
        <v>4</v>
      </c>
      <c r="H200" s="8">
        <v>5</v>
      </c>
      <c r="I200" s="6" t="s">
        <v>4</v>
      </c>
    </row>
    <row r="201" spans="1:9" ht="58" x14ac:dyDescent="0.35">
      <c r="A201" s="1">
        <v>199</v>
      </c>
      <c r="B201" s="9" t="s">
        <v>0</v>
      </c>
      <c r="C201" s="6" t="s">
        <v>540</v>
      </c>
      <c r="D201" s="6" t="s">
        <v>1</v>
      </c>
      <c r="E201" s="8" t="s">
        <v>2</v>
      </c>
      <c r="F201" s="6" t="s">
        <v>3</v>
      </c>
      <c r="G201" s="8" t="s">
        <v>4</v>
      </c>
      <c r="H201" s="8">
        <v>113.07</v>
      </c>
      <c r="I201" s="6" t="s">
        <v>165</v>
      </c>
    </row>
    <row r="202" spans="1:9" ht="58" x14ac:dyDescent="0.35">
      <c r="A202" s="1">
        <v>200</v>
      </c>
      <c r="B202" s="9" t="s">
        <v>1071</v>
      </c>
      <c r="C202" s="6" t="s">
        <v>594</v>
      </c>
      <c r="D202" s="6" t="s">
        <v>5</v>
      </c>
      <c r="E202" s="8" t="s">
        <v>2</v>
      </c>
      <c r="F202" s="6" t="s">
        <v>6</v>
      </c>
      <c r="G202" s="8" t="s">
        <v>4</v>
      </c>
      <c r="H202" s="8">
        <v>10.7</v>
      </c>
      <c r="I202" s="6" t="s">
        <v>15</v>
      </c>
    </row>
    <row r="203" spans="1:9" ht="72.5" x14ac:dyDescent="0.35">
      <c r="A203" s="1">
        <v>201</v>
      </c>
      <c r="B203" s="9" t="s">
        <v>1073</v>
      </c>
      <c r="C203" s="6" t="s">
        <v>594</v>
      </c>
      <c r="D203" s="6" t="s">
        <v>5</v>
      </c>
      <c r="E203" s="8" t="s">
        <v>2</v>
      </c>
      <c r="F203" s="6" t="s">
        <v>6</v>
      </c>
      <c r="G203" s="8" t="s">
        <v>4</v>
      </c>
      <c r="H203" s="8">
        <v>14.21</v>
      </c>
      <c r="I203" s="6" t="s">
        <v>15</v>
      </c>
    </row>
    <row r="204" spans="1:9" ht="58" x14ac:dyDescent="0.35">
      <c r="A204" s="1">
        <v>202</v>
      </c>
      <c r="B204" s="9" t="s">
        <v>99</v>
      </c>
      <c r="C204" s="6" t="s">
        <v>594</v>
      </c>
      <c r="D204" s="6" t="s">
        <v>1801</v>
      </c>
      <c r="E204" s="8" t="s">
        <v>2</v>
      </c>
      <c r="F204" s="6" t="s">
        <v>100</v>
      </c>
      <c r="G204" s="8" t="s">
        <v>4</v>
      </c>
      <c r="H204" s="8">
        <v>5</v>
      </c>
      <c r="I204" s="6" t="s">
        <v>4</v>
      </c>
    </row>
    <row r="205" spans="1:9" ht="43.5" x14ac:dyDescent="0.35">
      <c r="A205" s="1">
        <v>203</v>
      </c>
      <c r="B205" s="9" t="s">
        <v>1241</v>
      </c>
      <c r="C205" s="6" t="s">
        <v>594</v>
      </c>
      <c r="D205" s="6" t="s">
        <v>1801</v>
      </c>
      <c r="E205" s="8" t="s">
        <v>2</v>
      </c>
      <c r="F205" s="6" t="s">
        <v>6</v>
      </c>
      <c r="G205" s="8" t="s">
        <v>4</v>
      </c>
      <c r="H205" s="8">
        <v>5</v>
      </c>
      <c r="I205" s="6" t="s">
        <v>4</v>
      </c>
    </row>
    <row r="206" spans="1:9" ht="43.5" x14ac:dyDescent="0.35">
      <c r="A206" s="1">
        <v>204</v>
      </c>
      <c r="B206" s="9" t="s">
        <v>1245</v>
      </c>
      <c r="C206" s="6" t="s">
        <v>594</v>
      </c>
      <c r="D206" s="6" t="s">
        <v>1801</v>
      </c>
      <c r="E206" s="8" t="s">
        <v>2</v>
      </c>
      <c r="F206" s="6" t="s">
        <v>6</v>
      </c>
      <c r="G206" s="8" t="s">
        <v>4</v>
      </c>
      <c r="H206" s="8">
        <v>5</v>
      </c>
      <c r="I206" s="6" t="s">
        <v>4</v>
      </c>
    </row>
    <row r="207" spans="1:9" ht="29" x14ac:dyDescent="0.35">
      <c r="A207" s="1">
        <v>205</v>
      </c>
      <c r="B207" s="9" t="s">
        <v>105</v>
      </c>
      <c r="C207" s="6" t="s">
        <v>594</v>
      </c>
      <c r="D207" s="6" t="s">
        <v>1801</v>
      </c>
      <c r="E207" s="8" t="s">
        <v>2</v>
      </c>
      <c r="F207" s="6" t="s">
        <v>6</v>
      </c>
      <c r="G207" s="8" t="s">
        <v>4</v>
      </c>
      <c r="H207" s="8">
        <v>5</v>
      </c>
      <c r="I207" s="6" t="s">
        <v>4</v>
      </c>
    </row>
    <row r="208" spans="1:9" ht="43.5" x14ac:dyDescent="0.35">
      <c r="A208" s="1">
        <v>206</v>
      </c>
      <c r="B208" s="9" t="s">
        <v>1182</v>
      </c>
      <c r="C208" s="6" t="s">
        <v>580</v>
      </c>
      <c r="D208" s="6" t="s">
        <v>1801</v>
      </c>
      <c r="E208" s="8" t="s">
        <v>2</v>
      </c>
      <c r="F208" s="6" t="s">
        <v>81</v>
      </c>
      <c r="G208" s="8" t="s">
        <v>4</v>
      </c>
      <c r="H208" s="8">
        <v>2.61</v>
      </c>
      <c r="I208" s="6" t="s">
        <v>4</v>
      </c>
    </row>
    <row r="209" spans="1:9" ht="72.5" x14ac:dyDescent="0.35">
      <c r="A209" s="1">
        <v>207</v>
      </c>
      <c r="B209" s="9" t="s">
        <v>1147</v>
      </c>
      <c r="C209" s="6" t="s">
        <v>811</v>
      </c>
      <c r="D209" s="6" t="s">
        <v>1801</v>
      </c>
      <c r="E209" s="8" t="s">
        <v>2</v>
      </c>
      <c r="F209" s="6" t="s">
        <v>50</v>
      </c>
      <c r="G209" s="8" t="s">
        <v>4</v>
      </c>
      <c r="H209" s="8">
        <v>5</v>
      </c>
      <c r="I209" s="6" t="s">
        <v>4</v>
      </c>
    </row>
    <row r="210" spans="1:9" ht="43.5" x14ac:dyDescent="0.35">
      <c r="A210" s="1">
        <v>208</v>
      </c>
      <c r="B210" s="9" t="s">
        <v>1225</v>
      </c>
      <c r="C210" s="6" t="s">
        <v>589</v>
      </c>
      <c r="D210" s="6" t="s">
        <v>1801</v>
      </c>
      <c r="E210" s="8" t="s">
        <v>2</v>
      </c>
      <c r="F210" s="6" t="s">
        <v>34</v>
      </c>
      <c r="G210" s="8" t="s">
        <v>4</v>
      </c>
      <c r="H210" s="8">
        <v>4.96</v>
      </c>
      <c r="I210" s="6" t="s">
        <v>4</v>
      </c>
    </row>
    <row r="211" spans="1:9" ht="43.5" x14ac:dyDescent="0.35">
      <c r="A211" s="1">
        <v>209</v>
      </c>
      <c r="B211" s="9" t="s">
        <v>117</v>
      </c>
      <c r="C211" s="6" t="s">
        <v>882</v>
      </c>
      <c r="D211" s="6" t="s">
        <v>1801</v>
      </c>
      <c r="E211" s="8" t="s">
        <v>2</v>
      </c>
      <c r="F211" s="6" t="s">
        <v>23</v>
      </c>
      <c r="G211" s="8" t="s">
        <v>4</v>
      </c>
      <c r="H211" s="8">
        <v>5</v>
      </c>
      <c r="I211" s="6" t="s">
        <v>4</v>
      </c>
    </row>
    <row r="212" spans="1:9" ht="87" x14ac:dyDescent="0.35">
      <c r="A212" s="1">
        <v>210</v>
      </c>
      <c r="B212" s="9" t="s">
        <v>1114</v>
      </c>
      <c r="C212" s="6" t="s">
        <v>785</v>
      </c>
      <c r="D212" s="6" t="s">
        <v>1801</v>
      </c>
      <c r="E212" s="8" t="s">
        <v>2</v>
      </c>
      <c r="F212" s="6" t="s">
        <v>50</v>
      </c>
      <c r="G212" s="8" t="s">
        <v>4</v>
      </c>
      <c r="H212" s="8">
        <v>4.58</v>
      </c>
      <c r="I212" s="6" t="s">
        <v>4</v>
      </c>
    </row>
    <row r="213" spans="1:9" ht="43.5" x14ac:dyDescent="0.35">
      <c r="A213" s="1">
        <v>211</v>
      </c>
      <c r="B213" s="9" t="s">
        <v>80</v>
      </c>
      <c r="C213" s="6" t="s">
        <v>835</v>
      </c>
      <c r="D213" s="6" t="s">
        <v>1801</v>
      </c>
      <c r="E213" s="8" t="s">
        <v>2</v>
      </c>
      <c r="F213" s="6" t="s">
        <v>81</v>
      </c>
      <c r="G213" s="8" t="s">
        <v>4</v>
      </c>
      <c r="H213" s="8">
        <v>2.61</v>
      </c>
      <c r="I213" s="6" t="s">
        <v>4</v>
      </c>
    </row>
    <row r="214" spans="1:9" ht="43.5" x14ac:dyDescent="0.35">
      <c r="A214" s="1">
        <v>212</v>
      </c>
      <c r="B214" s="9" t="s">
        <v>1219</v>
      </c>
      <c r="C214" s="6" t="s">
        <v>587</v>
      </c>
      <c r="D214" s="6" t="s">
        <v>1801</v>
      </c>
      <c r="E214" s="8" t="s">
        <v>2</v>
      </c>
      <c r="F214" s="6" t="s">
        <v>92</v>
      </c>
      <c r="G214" s="8" t="s">
        <v>4</v>
      </c>
      <c r="H214" s="8">
        <v>5</v>
      </c>
      <c r="I214" s="6" t="s">
        <v>4</v>
      </c>
    </row>
    <row r="215" spans="1:9" ht="72.5" x14ac:dyDescent="0.35">
      <c r="A215" s="1">
        <v>213</v>
      </c>
      <c r="B215" s="9" t="s">
        <v>1129</v>
      </c>
      <c r="C215" s="6" t="s">
        <v>796</v>
      </c>
      <c r="D215" s="6" t="s">
        <v>1801</v>
      </c>
      <c r="E215" s="8" t="s">
        <v>2</v>
      </c>
      <c r="F215" s="6" t="s">
        <v>60</v>
      </c>
      <c r="G215" s="8" t="s">
        <v>4</v>
      </c>
      <c r="H215" s="8">
        <v>2.5</v>
      </c>
      <c r="I215" s="6" t="s">
        <v>4</v>
      </c>
    </row>
    <row r="216" spans="1:9" ht="58" x14ac:dyDescent="0.35">
      <c r="A216" s="1">
        <v>214</v>
      </c>
      <c r="B216" s="9" t="s">
        <v>1222</v>
      </c>
      <c r="C216" s="6" t="s">
        <v>849</v>
      </c>
      <c r="D216" s="6" t="s">
        <v>1801</v>
      </c>
      <c r="E216" s="8" t="s">
        <v>2</v>
      </c>
      <c r="F216" s="6" t="s">
        <v>92</v>
      </c>
      <c r="G216" s="8" t="s">
        <v>4</v>
      </c>
      <c r="H216" s="8">
        <v>2.0699999999999998</v>
      </c>
      <c r="I216" s="6" t="s">
        <v>4</v>
      </c>
    </row>
    <row r="217" spans="1:9" ht="87" x14ac:dyDescent="0.35">
      <c r="A217" s="1">
        <v>215</v>
      </c>
      <c r="B217" s="9" t="s">
        <v>1115</v>
      </c>
      <c r="C217" s="6" t="s">
        <v>786</v>
      </c>
      <c r="D217" s="6" t="s">
        <v>1801</v>
      </c>
      <c r="E217" s="8" t="s">
        <v>2</v>
      </c>
      <c r="F217" s="6" t="s">
        <v>50</v>
      </c>
      <c r="G217" s="8" t="s">
        <v>4</v>
      </c>
      <c r="H217" s="8">
        <v>4.58</v>
      </c>
      <c r="I217" s="6" t="s">
        <v>4</v>
      </c>
    </row>
    <row r="218" spans="1:9" ht="58" x14ac:dyDescent="0.35">
      <c r="A218" s="1">
        <v>216</v>
      </c>
      <c r="B218" s="9" t="s">
        <v>1127</v>
      </c>
      <c r="C218" s="6" t="s">
        <v>794</v>
      </c>
      <c r="D218" s="6" t="s">
        <v>1801</v>
      </c>
      <c r="E218" s="8" t="s">
        <v>2</v>
      </c>
      <c r="F218" s="6" t="s">
        <v>50</v>
      </c>
      <c r="G218" s="8" t="s">
        <v>4</v>
      </c>
      <c r="H218" s="8">
        <v>0.64</v>
      </c>
      <c r="I218" s="6" t="s">
        <v>4</v>
      </c>
    </row>
    <row r="219" spans="1:9" ht="58" x14ac:dyDescent="0.35">
      <c r="A219" s="1">
        <v>217</v>
      </c>
      <c r="B219" s="9" t="s">
        <v>1285</v>
      </c>
      <c r="C219" s="6" t="s">
        <v>891</v>
      </c>
      <c r="D219" s="6" t="s">
        <v>1801</v>
      </c>
      <c r="E219" s="8" t="s">
        <v>2</v>
      </c>
      <c r="F219" s="6" t="s">
        <v>124</v>
      </c>
      <c r="G219" s="8" t="s">
        <v>4</v>
      </c>
      <c r="H219" s="8">
        <v>3.32</v>
      </c>
      <c r="I219" s="6" t="s">
        <v>4</v>
      </c>
    </row>
    <row r="220" spans="1:9" ht="72.5" x14ac:dyDescent="0.35">
      <c r="A220" s="1">
        <v>218</v>
      </c>
      <c r="B220" s="9" t="s">
        <v>1150</v>
      </c>
      <c r="C220" s="6" t="s">
        <v>812</v>
      </c>
      <c r="D220" s="6" t="s">
        <v>1801</v>
      </c>
      <c r="E220" s="8" t="s">
        <v>2</v>
      </c>
      <c r="F220" s="6" t="s">
        <v>50</v>
      </c>
      <c r="G220" s="8" t="s">
        <v>4</v>
      </c>
      <c r="H220" s="8">
        <v>5</v>
      </c>
      <c r="I220" s="6" t="s">
        <v>4</v>
      </c>
    </row>
    <row r="221" spans="1:9" ht="58" x14ac:dyDescent="0.35">
      <c r="A221" s="1">
        <v>219</v>
      </c>
      <c r="B221" s="9" t="s">
        <v>1280</v>
      </c>
      <c r="C221" s="6" t="s">
        <v>888</v>
      </c>
      <c r="D221" s="6" t="s">
        <v>1801</v>
      </c>
      <c r="E221" s="8" t="s">
        <v>2</v>
      </c>
      <c r="F221" s="6" t="s">
        <v>124</v>
      </c>
      <c r="G221" s="8" t="s">
        <v>4</v>
      </c>
      <c r="H221" s="8">
        <v>3.32</v>
      </c>
      <c r="I221" s="6" t="s">
        <v>4</v>
      </c>
    </row>
    <row r="222" spans="1:9" ht="58" x14ac:dyDescent="0.35">
      <c r="A222" s="1">
        <v>220</v>
      </c>
      <c r="B222" s="9" t="s">
        <v>120</v>
      </c>
      <c r="C222" s="6" t="s">
        <v>885</v>
      </c>
      <c r="D222" s="6" t="s">
        <v>1801</v>
      </c>
      <c r="E222" s="8" t="s">
        <v>2</v>
      </c>
      <c r="F222" s="6" t="s">
        <v>121</v>
      </c>
      <c r="G222" s="8" t="s">
        <v>4</v>
      </c>
      <c r="H222" s="8">
        <v>3.97</v>
      </c>
      <c r="I222" s="6" t="s">
        <v>4</v>
      </c>
    </row>
    <row r="223" spans="1:9" ht="58" x14ac:dyDescent="0.35">
      <c r="A223" s="1">
        <v>221</v>
      </c>
      <c r="B223" s="9" t="s">
        <v>1281</v>
      </c>
      <c r="C223" s="6" t="s">
        <v>887</v>
      </c>
      <c r="D223" s="6" t="s">
        <v>1801</v>
      </c>
      <c r="E223" s="8" t="s">
        <v>2</v>
      </c>
      <c r="F223" s="6" t="s">
        <v>124</v>
      </c>
      <c r="G223" s="8" t="s">
        <v>4</v>
      </c>
      <c r="H223" s="8">
        <v>3.32</v>
      </c>
      <c r="I223" s="6" t="s">
        <v>4</v>
      </c>
    </row>
    <row r="224" spans="1:9" ht="72.5" x14ac:dyDescent="0.35">
      <c r="A224" s="1">
        <v>222</v>
      </c>
      <c r="B224" s="9" t="s">
        <v>1289</v>
      </c>
      <c r="C224" s="6" t="s">
        <v>887</v>
      </c>
      <c r="D224" s="6" t="s">
        <v>1801</v>
      </c>
      <c r="E224" s="8" t="s">
        <v>2</v>
      </c>
      <c r="F224" s="6" t="s">
        <v>126</v>
      </c>
      <c r="G224" s="8" t="s">
        <v>4</v>
      </c>
      <c r="H224" s="8">
        <v>4.72</v>
      </c>
      <c r="I224" s="6" t="s">
        <v>4</v>
      </c>
    </row>
    <row r="225" spans="1:9" ht="58" x14ac:dyDescent="0.35">
      <c r="A225" s="1">
        <v>223</v>
      </c>
      <c r="B225" s="9" t="s">
        <v>1302</v>
      </c>
      <c r="C225" s="6" t="s">
        <v>887</v>
      </c>
      <c r="D225" s="6" t="s">
        <v>1801</v>
      </c>
      <c r="E225" s="8" t="s">
        <v>2</v>
      </c>
      <c r="F225" s="6" t="s">
        <v>133</v>
      </c>
      <c r="G225" s="8" t="s">
        <v>4</v>
      </c>
      <c r="H225" s="8">
        <v>5</v>
      </c>
      <c r="I225" s="6" t="s">
        <v>4</v>
      </c>
    </row>
    <row r="226" spans="1:9" ht="58" x14ac:dyDescent="0.35">
      <c r="A226" s="1">
        <v>224</v>
      </c>
      <c r="B226" s="9" t="s">
        <v>1126</v>
      </c>
      <c r="C226" s="6" t="s">
        <v>568</v>
      </c>
      <c r="D226" s="6" t="s">
        <v>1801</v>
      </c>
      <c r="E226" s="8" t="s">
        <v>2</v>
      </c>
      <c r="F226" s="6" t="s">
        <v>50</v>
      </c>
      <c r="G226" s="8" t="s">
        <v>4</v>
      </c>
      <c r="H226" s="8">
        <v>0.64</v>
      </c>
      <c r="I226" s="6" t="s">
        <v>4</v>
      </c>
    </row>
    <row r="227" spans="1:9" ht="58" x14ac:dyDescent="0.35">
      <c r="A227" s="1">
        <v>225</v>
      </c>
      <c r="B227" s="9" t="s">
        <v>1278</v>
      </c>
      <c r="C227" s="6" t="s">
        <v>894</v>
      </c>
      <c r="D227" s="6" t="s">
        <v>1801</v>
      </c>
      <c r="E227" s="8" t="s">
        <v>2</v>
      </c>
      <c r="F227" s="6" t="s">
        <v>124</v>
      </c>
      <c r="G227" s="8" t="s">
        <v>4</v>
      </c>
      <c r="H227" s="8">
        <v>3.32</v>
      </c>
      <c r="I227" s="6" t="s">
        <v>4</v>
      </c>
    </row>
    <row r="228" spans="1:9" ht="29" x14ac:dyDescent="0.35">
      <c r="A228" s="1">
        <v>226</v>
      </c>
      <c r="B228" s="9" t="s">
        <v>1244</v>
      </c>
      <c r="C228" s="6" t="s">
        <v>595</v>
      </c>
      <c r="D228" s="6" t="s">
        <v>1801</v>
      </c>
      <c r="E228" s="8" t="s">
        <v>2</v>
      </c>
      <c r="F228" s="6" t="s">
        <v>6</v>
      </c>
      <c r="G228" s="8" t="s">
        <v>4</v>
      </c>
      <c r="H228" s="8">
        <v>5</v>
      </c>
      <c r="I228" s="6" t="s">
        <v>4</v>
      </c>
    </row>
    <row r="229" spans="1:9" ht="43.5" x14ac:dyDescent="0.35">
      <c r="A229" s="1">
        <v>227</v>
      </c>
      <c r="B229" s="9" t="s">
        <v>96</v>
      </c>
      <c r="C229" s="6" t="s">
        <v>854</v>
      </c>
      <c r="D229" s="6" t="s">
        <v>1801</v>
      </c>
      <c r="E229" s="8" t="s">
        <v>2</v>
      </c>
      <c r="F229" s="6" t="s">
        <v>34</v>
      </c>
      <c r="G229" s="8" t="s">
        <v>4</v>
      </c>
      <c r="H229" s="8">
        <v>4.96</v>
      </c>
      <c r="I229" s="6" t="s">
        <v>4</v>
      </c>
    </row>
    <row r="230" spans="1:9" ht="58" x14ac:dyDescent="0.35">
      <c r="A230" s="1">
        <v>228</v>
      </c>
      <c r="B230" s="9" t="s">
        <v>1117</v>
      </c>
      <c r="C230" s="6" t="s">
        <v>564</v>
      </c>
      <c r="D230" s="6" t="s">
        <v>1801</v>
      </c>
      <c r="E230" s="8" t="s">
        <v>2</v>
      </c>
      <c r="F230" s="6" t="s">
        <v>49</v>
      </c>
      <c r="G230" s="8" t="s">
        <v>4</v>
      </c>
      <c r="H230" s="8">
        <v>5</v>
      </c>
      <c r="I230" s="6" t="s">
        <v>4</v>
      </c>
    </row>
    <row r="231" spans="1:9" ht="72.5" x14ac:dyDescent="0.35">
      <c r="A231" s="1">
        <v>229</v>
      </c>
      <c r="B231" s="9" t="s">
        <v>1148</v>
      </c>
      <c r="C231" s="6" t="s">
        <v>813</v>
      </c>
      <c r="D231" s="6" t="s">
        <v>1801</v>
      </c>
      <c r="E231" s="8" t="s">
        <v>2</v>
      </c>
      <c r="F231" s="6" t="s">
        <v>50</v>
      </c>
      <c r="G231" s="8" t="s">
        <v>4</v>
      </c>
      <c r="H231" s="8">
        <v>5</v>
      </c>
      <c r="I231" s="6" t="s">
        <v>4</v>
      </c>
    </row>
    <row r="232" spans="1:9" ht="29" x14ac:dyDescent="0.35">
      <c r="A232" s="1">
        <v>230</v>
      </c>
      <c r="B232" s="9" t="s">
        <v>115</v>
      </c>
      <c r="C232" s="6" t="s">
        <v>600</v>
      </c>
      <c r="D232" s="6" t="s">
        <v>1801</v>
      </c>
      <c r="E232" s="8" t="s">
        <v>2</v>
      </c>
      <c r="F232" s="6" t="s">
        <v>116</v>
      </c>
      <c r="G232" s="8" t="s">
        <v>4</v>
      </c>
      <c r="H232" s="8">
        <v>5</v>
      </c>
      <c r="I232" s="6" t="s">
        <v>4</v>
      </c>
    </row>
    <row r="233" spans="1:9" ht="58" x14ac:dyDescent="0.35">
      <c r="A233" s="1">
        <v>231</v>
      </c>
      <c r="B233" s="9" t="s">
        <v>1282</v>
      </c>
      <c r="C233" s="6" t="s">
        <v>893</v>
      </c>
      <c r="D233" s="6" t="s">
        <v>1801</v>
      </c>
      <c r="E233" s="8" t="s">
        <v>2</v>
      </c>
      <c r="F233" s="6" t="s">
        <v>124</v>
      </c>
      <c r="G233" s="8" t="s">
        <v>4</v>
      </c>
      <c r="H233" s="8">
        <v>3.32</v>
      </c>
      <c r="I233" s="6" t="s">
        <v>4</v>
      </c>
    </row>
    <row r="234" spans="1:9" ht="43.5" x14ac:dyDescent="0.35">
      <c r="A234" s="1">
        <v>232</v>
      </c>
      <c r="B234" s="9" t="s">
        <v>1173</v>
      </c>
      <c r="C234" s="6" t="s">
        <v>577</v>
      </c>
      <c r="D234" s="6" t="s">
        <v>1801</v>
      </c>
      <c r="E234" s="8" t="s">
        <v>2</v>
      </c>
      <c r="F234" s="6" t="s">
        <v>76</v>
      </c>
      <c r="G234" s="8" t="s">
        <v>4</v>
      </c>
      <c r="H234" s="8">
        <v>4.01</v>
      </c>
      <c r="I234" s="6" t="s">
        <v>4</v>
      </c>
    </row>
    <row r="235" spans="1:9" ht="58" x14ac:dyDescent="0.35">
      <c r="A235" s="1">
        <v>233</v>
      </c>
      <c r="B235" s="9" t="s">
        <v>1253</v>
      </c>
      <c r="C235" s="6" t="s">
        <v>867</v>
      </c>
      <c r="D235" s="6" t="s">
        <v>1801</v>
      </c>
      <c r="E235" s="8" t="s">
        <v>2</v>
      </c>
      <c r="F235" s="6" t="s">
        <v>109</v>
      </c>
      <c r="G235" s="8" t="s">
        <v>4</v>
      </c>
      <c r="H235" s="8">
        <v>2.89</v>
      </c>
      <c r="I235" s="6" t="s">
        <v>4</v>
      </c>
    </row>
    <row r="236" spans="1:9" ht="58" x14ac:dyDescent="0.35">
      <c r="A236" s="1">
        <v>234</v>
      </c>
      <c r="B236" s="9" t="s">
        <v>1069</v>
      </c>
      <c r="C236" s="6" t="s">
        <v>755</v>
      </c>
      <c r="D236" s="6" t="s">
        <v>5</v>
      </c>
      <c r="E236" s="8" t="s">
        <v>2</v>
      </c>
      <c r="F236" s="6" t="s">
        <v>6</v>
      </c>
      <c r="G236" s="8" t="s">
        <v>4</v>
      </c>
      <c r="H236" s="8">
        <v>10.7</v>
      </c>
      <c r="I236" s="6" t="s">
        <v>15</v>
      </c>
    </row>
    <row r="237" spans="1:9" ht="72.5" x14ac:dyDescent="0.35">
      <c r="A237" s="1">
        <v>235</v>
      </c>
      <c r="B237" s="9" t="s">
        <v>10</v>
      </c>
      <c r="C237" s="6" t="s">
        <v>755</v>
      </c>
      <c r="D237" s="6" t="s">
        <v>11</v>
      </c>
      <c r="E237" s="8" t="s">
        <v>2</v>
      </c>
      <c r="F237" s="6" t="s">
        <v>12</v>
      </c>
      <c r="G237" s="8" t="s">
        <v>4</v>
      </c>
      <c r="H237" s="8">
        <v>45.76</v>
      </c>
      <c r="I237" s="6" t="s">
        <v>15</v>
      </c>
    </row>
    <row r="238" spans="1:9" ht="43.5" x14ac:dyDescent="0.35">
      <c r="A238" s="1">
        <v>236</v>
      </c>
      <c r="B238" s="9" t="s">
        <v>1137</v>
      </c>
      <c r="C238" s="6" t="s">
        <v>804</v>
      </c>
      <c r="D238" s="6" t="s">
        <v>1801</v>
      </c>
      <c r="E238" s="8" t="s">
        <v>2</v>
      </c>
      <c r="F238" s="6" t="s">
        <v>62</v>
      </c>
      <c r="G238" s="8" t="s">
        <v>4</v>
      </c>
      <c r="H238" s="8">
        <v>5</v>
      </c>
      <c r="I238" s="6" t="s">
        <v>4</v>
      </c>
    </row>
    <row r="239" spans="1:9" ht="58" x14ac:dyDescent="0.35">
      <c r="A239" s="1">
        <v>237</v>
      </c>
      <c r="B239" s="9" t="s">
        <v>1141</v>
      </c>
      <c r="C239" s="6" t="s">
        <v>804</v>
      </c>
      <c r="D239" s="6" t="s">
        <v>1801</v>
      </c>
      <c r="E239" s="8" t="s">
        <v>2</v>
      </c>
      <c r="F239" s="6" t="s">
        <v>64</v>
      </c>
      <c r="G239" s="8" t="s">
        <v>4</v>
      </c>
      <c r="H239" s="8">
        <v>5</v>
      </c>
      <c r="I239" s="6" t="s">
        <v>4</v>
      </c>
    </row>
    <row r="240" spans="1:9" ht="58" x14ac:dyDescent="0.35">
      <c r="A240" s="1">
        <v>238</v>
      </c>
      <c r="B240" s="9" t="s">
        <v>1218</v>
      </c>
      <c r="C240" s="6" t="s">
        <v>850</v>
      </c>
      <c r="D240" s="6" t="s">
        <v>1801</v>
      </c>
      <c r="E240" s="8" t="s">
        <v>2</v>
      </c>
      <c r="F240" s="6" t="s">
        <v>92</v>
      </c>
      <c r="G240" s="8" t="s">
        <v>4</v>
      </c>
      <c r="H240" s="8">
        <v>2.0699999999999998</v>
      </c>
      <c r="I240" s="6" t="s">
        <v>4</v>
      </c>
    </row>
    <row r="241" spans="1:9" ht="43.5" x14ac:dyDescent="0.35">
      <c r="A241" s="1">
        <v>239</v>
      </c>
      <c r="B241" s="9" t="s">
        <v>1099</v>
      </c>
      <c r="C241" s="6" t="s">
        <v>778</v>
      </c>
      <c r="D241" s="6" t="s">
        <v>20</v>
      </c>
      <c r="E241" s="8" t="s">
        <v>2</v>
      </c>
      <c r="F241" s="6" t="s">
        <v>3</v>
      </c>
      <c r="G241" s="8" t="s">
        <v>4</v>
      </c>
      <c r="H241" s="8">
        <v>13.44</v>
      </c>
      <c r="I241" s="6" t="s">
        <v>166</v>
      </c>
    </row>
    <row r="242" spans="1:9" ht="58" x14ac:dyDescent="0.35">
      <c r="A242" s="1">
        <v>240</v>
      </c>
      <c r="B242" s="9" t="s">
        <v>1162</v>
      </c>
      <c r="C242" s="6" t="s">
        <v>778</v>
      </c>
      <c r="D242" s="6" t="s">
        <v>1801</v>
      </c>
      <c r="E242" s="8" t="s">
        <v>2</v>
      </c>
      <c r="F242" s="6" t="s">
        <v>69</v>
      </c>
      <c r="G242" s="8" t="s">
        <v>4</v>
      </c>
      <c r="H242" s="8">
        <v>2.33</v>
      </c>
      <c r="I242" s="6" t="s">
        <v>4</v>
      </c>
    </row>
    <row r="243" spans="1:9" ht="58" x14ac:dyDescent="0.35">
      <c r="A243" s="1">
        <v>241</v>
      </c>
      <c r="B243" s="9" t="s">
        <v>1197</v>
      </c>
      <c r="C243" s="6" t="s">
        <v>778</v>
      </c>
      <c r="D243" s="6" t="s">
        <v>1801</v>
      </c>
      <c r="E243" s="8" t="s">
        <v>2</v>
      </c>
      <c r="F243" s="6" t="s">
        <v>86</v>
      </c>
      <c r="G243" s="8" t="s">
        <v>4</v>
      </c>
      <c r="H243" s="8">
        <v>5</v>
      </c>
      <c r="I243" s="6" t="s">
        <v>4</v>
      </c>
    </row>
    <row r="244" spans="1:9" ht="29" x14ac:dyDescent="0.35">
      <c r="A244" s="1">
        <v>242</v>
      </c>
      <c r="B244" s="9" t="s">
        <v>1206</v>
      </c>
      <c r="C244" s="6" t="s">
        <v>778</v>
      </c>
      <c r="D244" s="6" t="s">
        <v>1801</v>
      </c>
      <c r="E244" s="8" t="s">
        <v>2</v>
      </c>
      <c r="F244" s="6" t="s">
        <v>89</v>
      </c>
      <c r="G244" s="8" t="s">
        <v>4</v>
      </c>
      <c r="H244" s="8">
        <v>4.93</v>
      </c>
      <c r="I244" s="6" t="s">
        <v>4</v>
      </c>
    </row>
    <row r="245" spans="1:9" ht="29" x14ac:dyDescent="0.35">
      <c r="A245" s="1">
        <v>243</v>
      </c>
      <c r="B245" s="9" t="s">
        <v>1264</v>
      </c>
      <c r="C245" s="6" t="s">
        <v>778</v>
      </c>
      <c r="D245" s="6" t="s">
        <v>1801</v>
      </c>
      <c r="E245" s="8" t="s">
        <v>2</v>
      </c>
      <c r="F245" s="6" t="s">
        <v>32</v>
      </c>
      <c r="G245" s="8" t="s">
        <v>4</v>
      </c>
      <c r="H245" s="8">
        <v>5</v>
      </c>
      <c r="I245" s="6" t="s">
        <v>4</v>
      </c>
    </row>
    <row r="246" spans="1:9" ht="72.5" x14ac:dyDescent="0.35">
      <c r="A246" s="1">
        <v>244</v>
      </c>
      <c r="B246" s="9" t="s">
        <v>1294</v>
      </c>
      <c r="C246" s="6" t="s">
        <v>896</v>
      </c>
      <c r="D246" s="6" t="s">
        <v>1801</v>
      </c>
      <c r="E246" s="8" t="s">
        <v>2</v>
      </c>
      <c r="F246" s="6" t="s">
        <v>126</v>
      </c>
      <c r="G246" s="8" t="s">
        <v>4</v>
      </c>
      <c r="H246" s="8">
        <v>4.72</v>
      </c>
      <c r="I246" s="6" t="s">
        <v>4</v>
      </c>
    </row>
    <row r="247" spans="1:9" ht="58" x14ac:dyDescent="0.35">
      <c r="A247" s="1">
        <v>245</v>
      </c>
      <c r="B247" s="9" t="s">
        <v>1286</v>
      </c>
      <c r="C247" s="6" t="s">
        <v>889</v>
      </c>
      <c r="D247" s="6" t="s">
        <v>1801</v>
      </c>
      <c r="E247" s="8" t="s">
        <v>2</v>
      </c>
      <c r="F247" s="6" t="s">
        <v>124</v>
      </c>
      <c r="G247" s="8" t="s">
        <v>4</v>
      </c>
      <c r="H247" s="8">
        <v>3.32</v>
      </c>
      <c r="I247" s="6" t="s">
        <v>4</v>
      </c>
    </row>
    <row r="248" spans="1:9" ht="58" x14ac:dyDescent="0.35">
      <c r="A248" s="1">
        <v>246</v>
      </c>
      <c r="B248" s="9" t="s">
        <v>112</v>
      </c>
      <c r="C248" s="6" t="s">
        <v>871</v>
      </c>
      <c r="D248" s="6" t="s">
        <v>1801</v>
      </c>
      <c r="E248" s="8" t="s">
        <v>2</v>
      </c>
      <c r="F248" s="6" t="s">
        <v>113</v>
      </c>
      <c r="G248" s="8" t="s">
        <v>4</v>
      </c>
      <c r="H248" s="8">
        <v>1.4</v>
      </c>
      <c r="I248" s="6" t="s">
        <v>4</v>
      </c>
    </row>
    <row r="249" spans="1:9" ht="29" x14ac:dyDescent="0.35">
      <c r="A249" s="1">
        <v>247</v>
      </c>
      <c r="B249" s="9" t="s">
        <v>1161</v>
      </c>
      <c r="C249" s="6" t="s">
        <v>815</v>
      </c>
      <c r="D249" s="6" t="s">
        <v>1801</v>
      </c>
      <c r="E249" s="8" t="s">
        <v>2</v>
      </c>
      <c r="F249" s="6" t="s">
        <v>69</v>
      </c>
      <c r="G249" s="8" t="s">
        <v>4</v>
      </c>
      <c r="H249" s="8">
        <v>5</v>
      </c>
      <c r="I249" s="6" t="s">
        <v>4</v>
      </c>
    </row>
    <row r="250" spans="1:9" ht="87" x14ac:dyDescent="0.35">
      <c r="A250" s="1">
        <v>248</v>
      </c>
      <c r="B250" s="9" t="s">
        <v>1113</v>
      </c>
      <c r="C250" s="6" t="s">
        <v>563</v>
      </c>
      <c r="D250" s="6" t="s">
        <v>1801</v>
      </c>
      <c r="E250" s="8" t="s">
        <v>2</v>
      </c>
      <c r="F250" s="6" t="s">
        <v>50</v>
      </c>
      <c r="G250" s="8" t="s">
        <v>4</v>
      </c>
      <c r="H250" s="8">
        <v>4.58</v>
      </c>
      <c r="I250" s="6" t="s">
        <v>4</v>
      </c>
    </row>
    <row r="251" spans="1:9" ht="43.5" x14ac:dyDescent="0.35">
      <c r="A251" s="1">
        <v>249</v>
      </c>
      <c r="B251" s="9" t="s">
        <v>75</v>
      </c>
      <c r="C251" s="6" t="s">
        <v>829</v>
      </c>
      <c r="D251" s="6" t="s">
        <v>1801</v>
      </c>
      <c r="E251" s="8" t="s">
        <v>2</v>
      </c>
      <c r="F251" s="6" t="s">
        <v>76</v>
      </c>
      <c r="G251" s="8" t="s">
        <v>4</v>
      </c>
      <c r="H251" s="8">
        <v>4.01</v>
      </c>
      <c r="I251" s="6" t="s">
        <v>4</v>
      </c>
    </row>
    <row r="252" spans="1:9" ht="43.5" x14ac:dyDescent="0.35">
      <c r="A252" s="1">
        <v>250</v>
      </c>
      <c r="B252" s="9" t="s">
        <v>1111</v>
      </c>
      <c r="C252" s="6" t="s">
        <v>781</v>
      </c>
      <c r="D252" s="6" t="s">
        <v>1801</v>
      </c>
      <c r="E252" s="8" t="s">
        <v>2</v>
      </c>
      <c r="F252" s="6" t="s">
        <v>49</v>
      </c>
      <c r="G252" s="8" t="s">
        <v>4</v>
      </c>
      <c r="H252" s="8">
        <v>5</v>
      </c>
      <c r="I252" s="6" t="s">
        <v>4</v>
      </c>
    </row>
    <row r="253" spans="1:9" ht="58" x14ac:dyDescent="0.35">
      <c r="A253" s="1">
        <v>251</v>
      </c>
      <c r="B253" s="9" t="s">
        <v>1276</v>
      </c>
      <c r="C253" s="6" t="s">
        <v>886</v>
      </c>
      <c r="D253" s="6" t="s">
        <v>1801</v>
      </c>
      <c r="E253" s="8" t="s">
        <v>2</v>
      </c>
      <c r="F253" s="6" t="s">
        <v>121</v>
      </c>
      <c r="G253" s="8" t="s">
        <v>4</v>
      </c>
      <c r="H253" s="8">
        <v>3.97</v>
      </c>
      <c r="I253" s="6" t="s">
        <v>4</v>
      </c>
    </row>
    <row r="254" spans="1:9" ht="43.5" x14ac:dyDescent="0.35">
      <c r="A254" s="1">
        <v>252</v>
      </c>
      <c r="B254" s="9" t="s">
        <v>35</v>
      </c>
      <c r="C254" s="6" t="s">
        <v>629</v>
      </c>
      <c r="D254" s="6" t="s">
        <v>20</v>
      </c>
      <c r="E254" s="8" t="s">
        <v>2</v>
      </c>
      <c r="F254" s="6" t="s">
        <v>3</v>
      </c>
      <c r="G254" s="8" t="s">
        <v>4</v>
      </c>
      <c r="H254" s="8">
        <v>13.44</v>
      </c>
      <c r="I254" s="6" t="s">
        <v>166</v>
      </c>
    </row>
    <row r="255" spans="1:9" ht="101.5" x14ac:dyDescent="0.35">
      <c r="A255" s="1">
        <v>253</v>
      </c>
      <c r="B255" s="9" t="s">
        <v>1178</v>
      </c>
      <c r="C255" s="6" t="s">
        <v>629</v>
      </c>
      <c r="D255" s="6" t="s">
        <v>1801</v>
      </c>
      <c r="E255" s="8" t="s">
        <v>2</v>
      </c>
      <c r="F255" s="6" t="s">
        <v>74</v>
      </c>
      <c r="G255" s="8" t="s">
        <v>4</v>
      </c>
      <c r="H255" s="8">
        <v>5</v>
      </c>
      <c r="I255" s="6" t="s">
        <v>4</v>
      </c>
    </row>
    <row r="256" spans="1:9" ht="29" x14ac:dyDescent="0.35">
      <c r="A256" s="1">
        <v>254</v>
      </c>
      <c r="B256" s="9" t="s">
        <v>1263</v>
      </c>
      <c r="C256" s="6" t="s">
        <v>874</v>
      </c>
      <c r="D256" s="6" t="s">
        <v>1801</v>
      </c>
      <c r="E256" s="8" t="s">
        <v>2</v>
      </c>
      <c r="F256" s="6" t="s">
        <v>32</v>
      </c>
      <c r="G256" s="8" t="s">
        <v>4</v>
      </c>
      <c r="H256" s="8">
        <v>5</v>
      </c>
      <c r="I256" s="6" t="s">
        <v>4</v>
      </c>
    </row>
    <row r="257" spans="1:9" ht="29" x14ac:dyDescent="0.35">
      <c r="A257" s="1">
        <v>255</v>
      </c>
      <c r="B257" s="9" t="s">
        <v>1096</v>
      </c>
      <c r="C257" s="6" t="s">
        <v>774</v>
      </c>
      <c r="D257" s="6" t="s">
        <v>20</v>
      </c>
      <c r="E257" s="8" t="s">
        <v>2</v>
      </c>
      <c r="F257" s="6" t="s">
        <v>32</v>
      </c>
      <c r="G257" s="8" t="s">
        <v>4</v>
      </c>
      <c r="H257" s="8">
        <v>10.64</v>
      </c>
      <c r="I257" s="6" t="s">
        <v>166</v>
      </c>
    </row>
    <row r="258" spans="1:9" ht="87" x14ac:dyDescent="0.35">
      <c r="A258" s="1">
        <v>256</v>
      </c>
      <c r="B258" s="9" t="s">
        <v>54</v>
      </c>
      <c r="C258" s="6" t="s">
        <v>566</v>
      </c>
      <c r="D258" s="6" t="s">
        <v>1801</v>
      </c>
      <c r="E258" s="8" t="s">
        <v>2</v>
      </c>
      <c r="F258" s="6" t="s">
        <v>55</v>
      </c>
      <c r="G258" s="8" t="s">
        <v>4</v>
      </c>
      <c r="H258" s="8">
        <v>5</v>
      </c>
      <c r="I258" s="6" t="s">
        <v>4</v>
      </c>
    </row>
    <row r="259" spans="1:9" ht="29" x14ac:dyDescent="0.35">
      <c r="A259" s="1">
        <v>257</v>
      </c>
      <c r="B259" s="9" t="s">
        <v>1151</v>
      </c>
      <c r="C259" s="6" t="s">
        <v>817</v>
      </c>
      <c r="D259" s="6" t="s">
        <v>1801</v>
      </c>
      <c r="E259" s="8" t="s">
        <v>2</v>
      </c>
      <c r="F259" s="6" t="s">
        <v>69</v>
      </c>
      <c r="G259" s="8" t="s">
        <v>4</v>
      </c>
      <c r="H259" s="8">
        <v>5</v>
      </c>
      <c r="I259" s="6" t="s">
        <v>4</v>
      </c>
    </row>
    <row r="260" spans="1:9" ht="43.5" x14ac:dyDescent="0.35">
      <c r="A260" s="1">
        <v>258</v>
      </c>
      <c r="B260" s="9" t="s">
        <v>1112</v>
      </c>
      <c r="C260" s="6" t="s">
        <v>782</v>
      </c>
      <c r="D260" s="6" t="s">
        <v>1801</v>
      </c>
      <c r="E260" s="8" t="s">
        <v>2</v>
      </c>
      <c r="F260" s="6" t="s">
        <v>49</v>
      </c>
      <c r="G260" s="8" t="s">
        <v>4</v>
      </c>
      <c r="H260" s="8">
        <v>5</v>
      </c>
      <c r="I260" s="6" t="s">
        <v>4</v>
      </c>
    </row>
    <row r="261" spans="1:9" ht="58" x14ac:dyDescent="0.35">
      <c r="A261" s="1">
        <v>259</v>
      </c>
      <c r="B261" s="9" t="s">
        <v>1118</v>
      </c>
      <c r="C261" s="6" t="s">
        <v>782</v>
      </c>
      <c r="D261" s="6" t="s">
        <v>1801</v>
      </c>
      <c r="E261" s="8" t="s">
        <v>2</v>
      </c>
      <c r="F261" s="6" t="s">
        <v>49</v>
      </c>
      <c r="G261" s="8" t="s">
        <v>4</v>
      </c>
      <c r="H261" s="8">
        <v>5</v>
      </c>
      <c r="I261" s="6" t="s">
        <v>4</v>
      </c>
    </row>
    <row r="262" spans="1:9" ht="43.5" x14ac:dyDescent="0.35">
      <c r="A262" s="1">
        <v>260</v>
      </c>
      <c r="B262" s="9" t="s">
        <v>1134</v>
      </c>
      <c r="C262" s="6" t="s">
        <v>799</v>
      </c>
      <c r="D262" s="6" t="s">
        <v>1801</v>
      </c>
      <c r="E262" s="8" t="s">
        <v>2</v>
      </c>
      <c r="F262" s="6" t="s">
        <v>62</v>
      </c>
      <c r="G262" s="8" t="s">
        <v>4</v>
      </c>
      <c r="H262" s="8">
        <v>5</v>
      </c>
      <c r="I262" s="6" t="s">
        <v>4</v>
      </c>
    </row>
    <row r="263" spans="1:9" ht="58" x14ac:dyDescent="0.35">
      <c r="A263" s="1">
        <v>261</v>
      </c>
      <c r="B263" s="9" t="s">
        <v>1140</v>
      </c>
      <c r="C263" s="6" t="s">
        <v>799</v>
      </c>
      <c r="D263" s="6" t="s">
        <v>1801</v>
      </c>
      <c r="E263" s="8" t="s">
        <v>2</v>
      </c>
      <c r="F263" s="6" t="s">
        <v>64</v>
      </c>
      <c r="G263" s="8" t="s">
        <v>4</v>
      </c>
      <c r="H263" s="8">
        <v>5</v>
      </c>
      <c r="I263" s="6" t="s">
        <v>4</v>
      </c>
    </row>
    <row r="264" spans="1:9" ht="43.5" x14ac:dyDescent="0.35">
      <c r="A264" s="1">
        <v>262</v>
      </c>
      <c r="B264" s="9" t="s">
        <v>1299</v>
      </c>
      <c r="C264" s="6" t="s">
        <v>799</v>
      </c>
      <c r="D264" s="6" t="s">
        <v>1801</v>
      </c>
      <c r="E264" s="8" t="s">
        <v>2</v>
      </c>
      <c r="F264" s="6" t="s">
        <v>131</v>
      </c>
      <c r="G264" s="8" t="s">
        <v>4</v>
      </c>
      <c r="H264" s="8">
        <v>5</v>
      </c>
      <c r="I264" s="6" t="s">
        <v>4</v>
      </c>
    </row>
    <row r="265" spans="1:9" ht="29" x14ac:dyDescent="0.35">
      <c r="A265" s="1">
        <v>263</v>
      </c>
      <c r="B265" s="9" t="s">
        <v>94</v>
      </c>
      <c r="C265" s="6" t="s">
        <v>853</v>
      </c>
      <c r="D265" s="6" t="s">
        <v>1801</v>
      </c>
      <c r="E265" s="8" t="s">
        <v>2</v>
      </c>
      <c r="F265" s="6" t="s">
        <v>95</v>
      </c>
      <c r="G265" s="8" t="s">
        <v>4</v>
      </c>
      <c r="H265" s="8">
        <v>5</v>
      </c>
      <c r="I265" s="6" t="s">
        <v>4</v>
      </c>
    </row>
    <row r="266" spans="1:9" ht="72.5" x14ac:dyDescent="0.35">
      <c r="A266" s="1">
        <v>264</v>
      </c>
      <c r="B266" s="9" t="s">
        <v>97</v>
      </c>
      <c r="C266" s="6" t="s">
        <v>858</v>
      </c>
      <c r="D266" s="6" t="s">
        <v>1801</v>
      </c>
      <c r="E266" s="8" t="s">
        <v>2</v>
      </c>
      <c r="F266" s="6" t="s">
        <v>98</v>
      </c>
      <c r="G266" s="8" t="s">
        <v>4</v>
      </c>
      <c r="H266" s="8">
        <v>5</v>
      </c>
      <c r="I266" s="6" t="s">
        <v>4</v>
      </c>
    </row>
    <row r="267" spans="1:9" ht="29" x14ac:dyDescent="0.35">
      <c r="A267" s="1">
        <v>265</v>
      </c>
      <c r="B267" s="9" t="s">
        <v>1208</v>
      </c>
      <c r="C267" s="6" t="s">
        <v>844</v>
      </c>
      <c r="D267" s="6" t="s">
        <v>1801</v>
      </c>
      <c r="E267" s="8" t="s">
        <v>2</v>
      </c>
      <c r="F267" s="6" t="s">
        <v>89</v>
      </c>
      <c r="G267" s="8" t="s">
        <v>4</v>
      </c>
      <c r="H267" s="8">
        <v>4.93</v>
      </c>
      <c r="I267" s="6" t="s">
        <v>4</v>
      </c>
    </row>
    <row r="268" spans="1:9" ht="58" x14ac:dyDescent="0.35">
      <c r="A268" s="1">
        <v>266</v>
      </c>
      <c r="B268" s="9" t="s">
        <v>1259</v>
      </c>
      <c r="C268" s="6" t="s">
        <v>870</v>
      </c>
      <c r="D268" s="6" t="s">
        <v>1801</v>
      </c>
      <c r="E268" s="8" t="s">
        <v>2</v>
      </c>
      <c r="F268" s="6" t="s">
        <v>113</v>
      </c>
      <c r="G268" s="8" t="s">
        <v>4</v>
      </c>
      <c r="H268" s="8">
        <v>1.4</v>
      </c>
      <c r="I268" s="6" t="s">
        <v>4</v>
      </c>
    </row>
    <row r="269" spans="1:9" ht="29" x14ac:dyDescent="0.35">
      <c r="A269" s="1">
        <v>267</v>
      </c>
      <c r="B269" s="9" t="s">
        <v>1097</v>
      </c>
      <c r="C269" s="6" t="s">
        <v>776</v>
      </c>
      <c r="D269" s="6" t="s">
        <v>20</v>
      </c>
      <c r="E269" s="8" t="s">
        <v>2</v>
      </c>
      <c r="F269" s="6" t="s">
        <v>32</v>
      </c>
      <c r="G269" s="8" t="s">
        <v>4</v>
      </c>
      <c r="H269" s="8">
        <v>10.64</v>
      </c>
      <c r="I269" s="6" t="s">
        <v>166</v>
      </c>
    </row>
    <row r="270" spans="1:9" ht="43.5" x14ac:dyDescent="0.35">
      <c r="A270" s="1">
        <v>268</v>
      </c>
      <c r="B270" s="9" t="s">
        <v>71</v>
      </c>
      <c r="C270" s="6" t="s">
        <v>776</v>
      </c>
      <c r="D270" s="6" t="s">
        <v>1801</v>
      </c>
      <c r="E270" s="8" t="s">
        <v>2</v>
      </c>
      <c r="F270" s="6" t="s">
        <v>72</v>
      </c>
      <c r="G270" s="8" t="s">
        <v>4</v>
      </c>
      <c r="H270" s="8">
        <v>5</v>
      </c>
      <c r="I270" s="6" t="s">
        <v>4</v>
      </c>
    </row>
    <row r="271" spans="1:9" ht="72.5" x14ac:dyDescent="0.35">
      <c r="A271" s="1">
        <v>269</v>
      </c>
      <c r="B271" s="9" t="s">
        <v>1231</v>
      </c>
      <c r="C271" s="6" t="s">
        <v>856</v>
      </c>
      <c r="D271" s="6" t="s">
        <v>1801</v>
      </c>
      <c r="E271" s="8" t="s">
        <v>2</v>
      </c>
      <c r="F271" s="6" t="s">
        <v>98</v>
      </c>
      <c r="G271" s="8" t="s">
        <v>4</v>
      </c>
      <c r="H271" s="8">
        <v>5</v>
      </c>
      <c r="I271" s="6" t="s">
        <v>4</v>
      </c>
    </row>
    <row r="272" spans="1:9" ht="72.5" x14ac:dyDescent="0.35">
      <c r="A272" s="1">
        <v>270</v>
      </c>
      <c r="B272" s="9" t="s">
        <v>19</v>
      </c>
      <c r="C272" s="6" t="s">
        <v>766</v>
      </c>
      <c r="D272" s="6" t="s">
        <v>20</v>
      </c>
      <c r="E272" s="8" t="s">
        <v>2</v>
      </c>
      <c r="F272" s="6" t="s">
        <v>14</v>
      </c>
      <c r="G272" s="8" t="s">
        <v>4</v>
      </c>
      <c r="H272" s="8">
        <v>7.8</v>
      </c>
      <c r="I272" s="6" t="s">
        <v>493</v>
      </c>
    </row>
    <row r="273" spans="1:9" ht="72.5" x14ac:dyDescent="0.35">
      <c r="A273" s="1">
        <v>271</v>
      </c>
      <c r="B273" s="9" t="s">
        <v>1194</v>
      </c>
      <c r="C273" s="6" t="s">
        <v>766</v>
      </c>
      <c r="D273" s="6" t="s">
        <v>1801</v>
      </c>
      <c r="E273" s="8" t="s">
        <v>2</v>
      </c>
      <c r="F273" s="6" t="s">
        <v>85</v>
      </c>
      <c r="G273" s="8" t="s">
        <v>4</v>
      </c>
      <c r="H273" s="8">
        <v>5</v>
      </c>
      <c r="I273" s="6" t="s">
        <v>4</v>
      </c>
    </row>
    <row r="274" spans="1:9" ht="43.5" x14ac:dyDescent="0.35">
      <c r="A274" s="1">
        <v>272</v>
      </c>
      <c r="B274" s="9" t="s">
        <v>1238</v>
      </c>
      <c r="C274" s="6" t="s">
        <v>766</v>
      </c>
      <c r="D274" s="6" t="s">
        <v>1801</v>
      </c>
      <c r="E274" s="8" t="s">
        <v>2</v>
      </c>
      <c r="F274" s="6" t="s">
        <v>102</v>
      </c>
      <c r="G274" s="8" t="s">
        <v>4</v>
      </c>
      <c r="H274" s="8">
        <v>5</v>
      </c>
      <c r="I274" s="6" t="s">
        <v>4</v>
      </c>
    </row>
    <row r="275" spans="1:9" ht="72.5" x14ac:dyDescent="0.35">
      <c r="A275" s="1">
        <v>273</v>
      </c>
      <c r="B275" s="9" t="s">
        <v>1230</v>
      </c>
      <c r="C275" s="6" t="s">
        <v>857</v>
      </c>
      <c r="D275" s="6" t="s">
        <v>1801</v>
      </c>
      <c r="E275" s="8" t="s">
        <v>2</v>
      </c>
      <c r="F275" s="6" t="s">
        <v>98</v>
      </c>
      <c r="G275" s="8" t="s">
        <v>4</v>
      </c>
      <c r="H275" s="8">
        <v>5</v>
      </c>
      <c r="I275" s="6" t="s">
        <v>4</v>
      </c>
    </row>
    <row r="276" spans="1:9" ht="43.5" x14ac:dyDescent="0.35">
      <c r="A276" s="1">
        <v>274</v>
      </c>
      <c r="B276" s="9" t="s">
        <v>56</v>
      </c>
      <c r="C276" s="6" t="s">
        <v>793</v>
      </c>
      <c r="D276" s="6" t="s">
        <v>1801</v>
      </c>
      <c r="E276" s="8" t="s">
        <v>2</v>
      </c>
      <c r="F276" s="6" t="s">
        <v>57</v>
      </c>
      <c r="G276" s="8" t="s">
        <v>4</v>
      </c>
      <c r="H276" s="8">
        <v>5</v>
      </c>
      <c r="I276" s="6" t="s">
        <v>4</v>
      </c>
    </row>
    <row r="277" spans="1:9" ht="58" x14ac:dyDescent="0.35">
      <c r="A277" s="1">
        <v>275</v>
      </c>
      <c r="B277" s="9" t="s">
        <v>73</v>
      </c>
      <c r="C277" s="6" t="s">
        <v>827</v>
      </c>
      <c r="D277" s="6" t="s">
        <v>1801</v>
      </c>
      <c r="E277" s="8" t="s">
        <v>2</v>
      </c>
      <c r="F277" s="6" t="s">
        <v>74</v>
      </c>
      <c r="G277" s="8" t="s">
        <v>4</v>
      </c>
      <c r="H277" s="8">
        <v>4.5</v>
      </c>
      <c r="I277" s="6" t="s">
        <v>4</v>
      </c>
    </row>
    <row r="278" spans="1:9" ht="43.5" x14ac:dyDescent="0.35">
      <c r="A278" s="1">
        <v>276</v>
      </c>
      <c r="B278" s="9" t="s">
        <v>1214</v>
      </c>
      <c r="C278" s="6" t="s">
        <v>827</v>
      </c>
      <c r="D278" s="6" t="s">
        <v>1801</v>
      </c>
      <c r="E278" s="8" t="s">
        <v>2</v>
      </c>
      <c r="F278" s="6" t="s">
        <v>69</v>
      </c>
      <c r="G278" s="8" t="s">
        <v>4</v>
      </c>
      <c r="H278" s="8">
        <v>5</v>
      </c>
      <c r="I278" s="6" t="s">
        <v>4</v>
      </c>
    </row>
    <row r="279" spans="1:9" ht="72.5" x14ac:dyDescent="0.35">
      <c r="A279" s="1">
        <v>277</v>
      </c>
      <c r="B279" s="9" t="s">
        <v>1291</v>
      </c>
      <c r="C279" s="6" t="s">
        <v>827</v>
      </c>
      <c r="D279" s="6" t="s">
        <v>1801</v>
      </c>
      <c r="E279" s="8" t="s">
        <v>2</v>
      </c>
      <c r="F279" s="6" t="s">
        <v>126</v>
      </c>
      <c r="G279" s="8" t="s">
        <v>4</v>
      </c>
      <c r="H279" s="8">
        <v>4.72</v>
      </c>
      <c r="I279" s="6" t="s">
        <v>4</v>
      </c>
    </row>
    <row r="280" spans="1:9" ht="43.5" x14ac:dyDescent="0.35">
      <c r="A280" s="1">
        <v>278</v>
      </c>
      <c r="B280" s="9" t="s">
        <v>1123</v>
      </c>
      <c r="C280" s="6" t="s">
        <v>567</v>
      </c>
      <c r="D280" s="6" t="s">
        <v>1801</v>
      </c>
      <c r="E280" s="8" t="s">
        <v>2</v>
      </c>
      <c r="F280" s="6" t="s">
        <v>57</v>
      </c>
      <c r="G280" s="8" t="s">
        <v>4</v>
      </c>
      <c r="H280" s="8">
        <v>5</v>
      </c>
      <c r="I280" s="6" t="s">
        <v>4</v>
      </c>
    </row>
    <row r="281" spans="1:9" ht="72.5" x14ac:dyDescent="0.35">
      <c r="A281" s="1">
        <v>279</v>
      </c>
      <c r="B281" s="9" t="s">
        <v>1076</v>
      </c>
      <c r="C281" s="6" t="s">
        <v>544</v>
      </c>
      <c r="D281" s="6" t="s">
        <v>11</v>
      </c>
      <c r="E281" s="8" t="s">
        <v>2</v>
      </c>
      <c r="F281" s="6" t="s">
        <v>12</v>
      </c>
      <c r="G281" s="8" t="s">
        <v>4</v>
      </c>
      <c r="H281" s="8">
        <v>45.76</v>
      </c>
      <c r="I281" s="6" t="s">
        <v>15</v>
      </c>
    </row>
    <row r="282" spans="1:9" ht="43.5" x14ac:dyDescent="0.35">
      <c r="A282" s="1">
        <v>280</v>
      </c>
      <c r="B282" s="9" t="s">
        <v>1124</v>
      </c>
      <c r="C282" s="6" t="s">
        <v>791</v>
      </c>
      <c r="D282" s="6" t="s">
        <v>1801</v>
      </c>
      <c r="E282" s="8" t="s">
        <v>2</v>
      </c>
      <c r="F282" s="6" t="s">
        <v>57</v>
      </c>
      <c r="G282" s="8" t="s">
        <v>4</v>
      </c>
      <c r="H282" s="8">
        <v>5</v>
      </c>
      <c r="I282" s="6" t="s">
        <v>4</v>
      </c>
    </row>
    <row r="283" spans="1:9" ht="58" x14ac:dyDescent="0.35">
      <c r="A283" s="1">
        <v>281</v>
      </c>
      <c r="B283" s="9" t="s">
        <v>1284</v>
      </c>
      <c r="C283" s="6" t="s">
        <v>791</v>
      </c>
      <c r="D283" s="6" t="s">
        <v>1801</v>
      </c>
      <c r="E283" s="8" t="s">
        <v>2</v>
      </c>
      <c r="F283" s="6" t="s">
        <v>124</v>
      </c>
      <c r="G283" s="8" t="s">
        <v>4</v>
      </c>
      <c r="H283" s="8">
        <v>3.32</v>
      </c>
      <c r="I283" s="6" t="s">
        <v>4</v>
      </c>
    </row>
    <row r="284" spans="1:9" ht="58" x14ac:dyDescent="0.35">
      <c r="A284" s="1">
        <v>282</v>
      </c>
      <c r="B284" s="9" t="s">
        <v>1170</v>
      </c>
      <c r="C284" s="6" t="s">
        <v>825</v>
      </c>
      <c r="D284" s="6" t="s">
        <v>1801</v>
      </c>
      <c r="E284" s="8" t="s">
        <v>2</v>
      </c>
      <c r="F284" s="6" t="s">
        <v>74</v>
      </c>
      <c r="G284" s="8" t="s">
        <v>4</v>
      </c>
      <c r="H284" s="8">
        <v>4.5</v>
      </c>
      <c r="I284" s="6" t="s">
        <v>4</v>
      </c>
    </row>
    <row r="285" spans="1:9" ht="58" x14ac:dyDescent="0.35">
      <c r="A285" s="1">
        <v>283</v>
      </c>
      <c r="B285" s="9" t="s">
        <v>1216</v>
      </c>
      <c r="C285" s="6" t="s">
        <v>825</v>
      </c>
      <c r="D285" s="6" t="s">
        <v>1801</v>
      </c>
      <c r="E285" s="8" t="s">
        <v>2</v>
      </c>
      <c r="F285" s="6" t="s">
        <v>92</v>
      </c>
      <c r="G285" s="8" t="s">
        <v>4</v>
      </c>
      <c r="H285" s="8">
        <v>2.0699999999999998</v>
      </c>
      <c r="I285" s="6" t="s">
        <v>4</v>
      </c>
    </row>
    <row r="286" spans="1:9" ht="72.5" x14ac:dyDescent="0.35">
      <c r="A286" s="1">
        <v>284</v>
      </c>
      <c r="B286" s="9" t="s">
        <v>1290</v>
      </c>
      <c r="C286" s="6" t="s">
        <v>825</v>
      </c>
      <c r="D286" s="6" t="s">
        <v>1801</v>
      </c>
      <c r="E286" s="8" t="s">
        <v>2</v>
      </c>
      <c r="F286" s="6" t="s">
        <v>126</v>
      </c>
      <c r="G286" s="8" t="s">
        <v>4</v>
      </c>
      <c r="H286" s="8">
        <v>4.72</v>
      </c>
      <c r="I286" s="6" t="s">
        <v>4</v>
      </c>
    </row>
    <row r="287" spans="1:9" ht="72.5" x14ac:dyDescent="0.35">
      <c r="A287" s="1">
        <v>285</v>
      </c>
      <c r="B287" s="9" t="s">
        <v>1103</v>
      </c>
      <c r="C287" s="6" t="s">
        <v>559</v>
      </c>
      <c r="D287" s="6" t="s">
        <v>38</v>
      </c>
      <c r="E287" s="8" t="s">
        <v>2</v>
      </c>
      <c r="F287" s="6" t="s">
        <v>39</v>
      </c>
      <c r="G287" s="8" t="s">
        <v>4</v>
      </c>
      <c r="H287" s="8">
        <v>202.15</v>
      </c>
      <c r="I287" s="6" t="s">
        <v>4</v>
      </c>
    </row>
    <row r="288" spans="1:9" ht="72.5" x14ac:dyDescent="0.35">
      <c r="A288" s="1">
        <v>286</v>
      </c>
      <c r="B288" s="9" t="s">
        <v>1292</v>
      </c>
      <c r="C288" s="6" t="s">
        <v>605</v>
      </c>
      <c r="D288" s="6" t="s">
        <v>1801</v>
      </c>
      <c r="E288" s="8" t="s">
        <v>2</v>
      </c>
      <c r="F288" s="6" t="s">
        <v>126</v>
      </c>
      <c r="G288" s="8" t="s">
        <v>4</v>
      </c>
      <c r="H288" s="8">
        <v>4.72</v>
      </c>
      <c r="I288" s="6" t="s">
        <v>4</v>
      </c>
    </row>
    <row r="289" spans="1:9" ht="72.5" x14ac:dyDescent="0.35">
      <c r="A289" s="1">
        <v>287</v>
      </c>
      <c r="B289" s="9" t="s">
        <v>136</v>
      </c>
      <c r="C289" s="6" t="s">
        <v>609</v>
      </c>
      <c r="D289" s="6" t="s">
        <v>137</v>
      </c>
      <c r="E289" s="8" t="s">
        <v>138</v>
      </c>
      <c r="F289" s="6" t="s">
        <v>139</v>
      </c>
      <c r="G289" s="8" t="s">
        <v>4</v>
      </c>
      <c r="H289" s="8">
        <v>0.45</v>
      </c>
      <c r="I289" s="6" t="s">
        <v>140</v>
      </c>
    </row>
    <row r="290" spans="1:9" ht="43.5" x14ac:dyDescent="0.35">
      <c r="A290" s="1">
        <v>288</v>
      </c>
      <c r="B290" s="9" t="s">
        <v>1080</v>
      </c>
      <c r="C290" s="6" t="s">
        <v>547</v>
      </c>
      <c r="D290" s="6" t="s">
        <v>5</v>
      </c>
      <c r="E290" s="8" t="s">
        <v>2</v>
      </c>
      <c r="F290" s="6" t="s">
        <v>14</v>
      </c>
      <c r="G290" s="8" t="s">
        <v>4</v>
      </c>
      <c r="H290" s="8">
        <v>18.54</v>
      </c>
      <c r="I290" s="6" t="s">
        <v>15</v>
      </c>
    </row>
    <row r="291" spans="1:9" ht="58" x14ac:dyDescent="0.35">
      <c r="A291" s="1">
        <v>289</v>
      </c>
      <c r="B291" s="9" t="s">
        <v>1297</v>
      </c>
      <c r="C291" s="6" t="s">
        <v>547</v>
      </c>
      <c r="D291" s="6" t="s">
        <v>1801</v>
      </c>
      <c r="E291" s="8" t="s">
        <v>2</v>
      </c>
      <c r="F291" s="6" t="s">
        <v>14</v>
      </c>
      <c r="G291" s="8" t="s">
        <v>4</v>
      </c>
      <c r="H291" s="8">
        <v>4.75</v>
      </c>
      <c r="I291" s="6" t="s">
        <v>4</v>
      </c>
    </row>
    <row r="292" spans="1:9" ht="58" x14ac:dyDescent="0.35">
      <c r="A292" s="1">
        <v>290</v>
      </c>
      <c r="B292" s="9" t="s">
        <v>1217</v>
      </c>
      <c r="C292" s="6" t="s">
        <v>586</v>
      </c>
      <c r="D292" s="6" t="s">
        <v>1801</v>
      </c>
      <c r="E292" s="8" t="s">
        <v>2</v>
      </c>
      <c r="F292" s="6" t="s">
        <v>92</v>
      </c>
      <c r="G292" s="8" t="s">
        <v>4</v>
      </c>
      <c r="H292" s="8">
        <v>2.0699999999999998</v>
      </c>
      <c r="I292" s="6" t="s">
        <v>4</v>
      </c>
    </row>
    <row r="293" spans="1:9" ht="58" x14ac:dyDescent="0.35">
      <c r="A293" s="1">
        <v>291</v>
      </c>
      <c r="B293" s="9" t="s">
        <v>1160</v>
      </c>
      <c r="C293" s="6" t="s">
        <v>574</v>
      </c>
      <c r="D293" s="6" t="s">
        <v>1801</v>
      </c>
      <c r="E293" s="8" t="s">
        <v>2</v>
      </c>
      <c r="F293" s="6" t="s">
        <v>69</v>
      </c>
      <c r="G293" s="8" t="s">
        <v>4</v>
      </c>
      <c r="H293" s="8">
        <v>2.33</v>
      </c>
      <c r="I293" s="6" t="s">
        <v>4</v>
      </c>
    </row>
    <row r="294" spans="1:9" ht="72.5" x14ac:dyDescent="0.35">
      <c r="A294" s="1">
        <v>292</v>
      </c>
      <c r="B294" s="9" t="s">
        <v>24</v>
      </c>
      <c r="C294" s="6" t="s">
        <v>553</v>
      </c>
      <c r="D294" s="6" t="s">
        <v>25</v>
      </c>
      <c r="E294" s="8" t="s">
        <v>2</v>
      </c>
      <c r="F294" s="6" t="s">
        <v>26</v>
      </c>
      <c r="G294" s="8" t="s">
        <v>4</v>
      </c>
      <c r="H294" s="8">
        <v>32.950000000000003</v>
      </c>
      <c r="I294" s="6" t="s">
        <v>15</v>
      </c>
    </row>
    <row r="295" spans="1:9" ht="43.5" x14ac:dyDescent="0.35">
      <c r="A295" s="1">
        <v>293</v>
      </c>
      <c r="B295" s="9" t="s">
        <v>33</v>
      </c>
      <c r="C295" s="6" t="s">
        <v>557</v>
      </c>
      <c r="D295" s="6" t="s">
        <v>20</v>
      </c>
      <c r="E295" s="8" t="s">
        <v>2</v>
      </c>
      <c r="F295" s="6" t="s">
        <v>34</v>
      </c>
      <c r="G295" s="8" t="s">
        <v>4</v>
      </c>
      <c r="H295" s="8">
        <v>11.44</v>
      </c>
      <c r="I295" s="6" t="s">
        <v>166</v>
      </c>
    </row>
    <row r="296" spans="1:9" ht="43.5" x14ac:dyDescent="0.35">
      <c r="A296" s="1">
        <v>294</v>
      </c>
      <c r="B296" s="9" t="s">
        <v>155</v>
      </c>
      <c r="C296" s="6" t="s">
        <v>557</v>
      </c>
      <c r="D296" s="6" t="s">
        <v>154</v>
      </c>
      <c r="E296" s="8" t="s">
        <v>138</v>
      </c>
      <c r="F296" s="6" t="s">
        <v>156</v>
      </c>
      <c r="G296" s="8" t="s">
        <v>4</v>
      </c>
      <c r="H296" s="8">
        <v>6.7</v>
      </c>
      <c r="I296" s="6" t="s">
        <v>140</v>
      </c>
    </row>
    <row r="297" spans="1:9" ht="29" x14ac:dyDescent="0.35">
      <c r="A297" s="1">
        <v>295</v>
      </c>
      <c r="B297" s="9" t="s">
        <v>1156</v>
      </c>
      <c r="C297" s="6" t="s">
        <v>573</v>
      </c>
      <c r="D297" s="6" t="s">
        <v>1801</v>
      </c>
      <c r="E297" s="8" t="s">
        <v>2</v>
      </c>
      <c r="F297" s="6" t="s">
        <v>69</v>
      </c>
      <c r="G297" s="8" t="s">
        <v>4</v>
      </c>
      <c r="H297" s="8">
        <v>5</v>
      </c>
      <c r="I297" s="6" t="s">
        <v>4</v>
      </c>
    </row>
    <row r="298" spans="1:9" ht="43.5" x14ac:dyDescent="0.35">
      <c r="A298" s="1">
        <v>296</v>
      </c>
      <c r="B298" s="9" t="s">
        <v>1210</v>
      </c>
      <c r="C298" s="6" t="s">
        <v>585</v>
      </c>
      <c r="D298" s="6" t="s">
        <v>1801</v>
      </c>
      <c r="E298" s="8" t="s">
        <v>2</v>
      </c>
      <c r="F298" s="6" t="s">
        <v>69</v>
      </c>
      <c r="G298" s="8" t="s">
        <v>4</v>
      </c>
      <c r="H298" s="8">
        <v>5</v>
      </c>
      <c r="I298" s="6" t="s">
        <v>4</v>
      </c>
    </row>
    <row r="299" spans="1:9" ht="72.5" x14ac:dyDescent="0.35">
      <c r="A299" s="1">
        <v>297</v>
      </c>
      <c r="B299" s="9" t="s">
        <v>144</v>
      </c>
      <c r="C299" s="6" t="s">
        <v>585</v>
      </c>
      <c r="D299" s="6" t="s">
        <v>145</v>
      </c>
      <c r="E299" s="8" t="s">
        <v>138</v>
      </c>
      <c r="F299" s="6" t="s">
        <v>146</v>
      </c>
      <c r="G299" s="8" t="s">
        <v>4</v>
      </c>
      <c r="H299" s="8" t="s">
        <v>147</v>
      </c>
      <c r="I299" s="6" t="s">
        <v>147</v>
      </c>
    </row>
    <row r="300" spans="1:9" ht="29" x14ac:dyDescent="0.35">
      <c r="A300" s="1">
        <v>298</v>
      </c>
      <c r="B300" s="9" t="s">
        <v>157</v>
      </c>
      <c r="C300" s="6" t="s">
        <v>585</v>
      </c>
      <c r="D300" s="6" t="s">
        <v>158</v>
      </c>
      <c r="E300" s="8" t="s">
        <v>138</v>
      </c>
      <c r="F300" s="6" t="s">
        <v>146</v>
      </c>
      <c r="G300" s="8" t="s">
        <v>4</v>
      </c>
      <c r="H300" s="8" t="s">
        <v>147</v>
      </c>
      <c r="I300" s="6" t="s">
        <v>147</v>
      </c>
    </row>
    <row r="301" spans="1:9" ht="43.5" x14ac:dyDescent="0.35">
      <c r="A301" s="1">
        <v>299</v>
      </c>
      <c r="B301" s="9" t="s">
        <v>1237</v>
      </c>
      <c r="C301" s="6" t="s">
        <v>860</v>
      </c>
      <c r="D301" s="6" t="s">
        <v>1801</v>
      </c>
      <c r="E301" s="8" t="s">
        <v>2</v>
      </c>
      <c r="F301" s="6" t="s">
        <v>6</v>
      </c>
      <c r="G301" s="8" t="s">
        <v>4</v>
      </c>
      <c r="H301" s="8">
        <v>5</v>
      </c>
      <c r="I301" s="6" t="s">
        <v>4</v>
      </c>
    </row>
    <row r="302" spans="1:9" ht="43.5" x14ac:dyDescent="0.35">
      <c r="A302" s="1">
        <v>300</v>
      </c>
      <c r="B302" s="9" t="s">
        <v>90</v>
      </c>
      <c r="C302" s="6" t="s">
        <v>584</v>
      </c>
      <c r="D302" s="6" t="s">
        <v>1801</v>
      </c>
      <c r="E302" s="8" t="s">
        <v>2</v>
      </c>
      <c r="F302" s="6" t="s">
        <v>66</v>
      </c>
      <c r="G302" s="8" t="s">
        <v>4</v>
      </c>
      <c r="H302" s="8">
        <v>5</v>
      </c>
      <c r="I302" s="6" t="s">
        <v>4</v>
      </c>
    </row>
    <row r="303" spans="1:9" ht="87" x14ac:dyDescent="0.35">
      <c r="A303" s="1">
        <v>301</v>
      </c>
      <c r="B303" s="9" t="s">
        <v>1086</v>
      </c>
      <c r="C303" s="6" t="s">
        <v>552</v>
      </c>
      <c r="D303" s="6" t="s">
        <v>5</v>
      </c>
      <c r="E303" s="8" t="s">
        <v>2</v>
      </c>
      <c r="F303" s="6" t="s">
        <v>3</v>
      </c>
      <c r="G303" s="8" t="s">
        <v>4</v>
      </c>
      <c r="H303" s="8">
        <v>45.19</v>
      </c>
      <c r="I303" s="6" t="s">
        <v>494</v>
      </c>
    </row>
    <row r="304" spans="1:9" ht="43.5" x14ac:dyDescent="0.35">
      <c r="A304" s="1">
        <v>302</v>
      </c>
      <c r="B304" s="9" t="s">
        <v>1101</v>
      </c>
      <c r="C304" s="6" t="s">
        <v>552</v>
      </c>
      <c r="D304" s="6" t="s">
        <v>20</v>
      </c>
      <c r="E304" s="8" t="s">
        <v>2</v>
      </c>
      <c r="F304" s="6" t="s">
        <v>3</v>
      </c>
      <c r="G304" s="8" t="s">
        <v>4</v>
      </c>
      <c r="H304" s="8">
        <v>13.44</v>
      </c>
      <c r="I304" s="6" t="s">
        <v>166</v>
      </c>
    </row>
    <row r="305" spans="1:9" ht="87" x14ac:dyDescent="0.35">
      <c r="A305" s="1">
        <v>303</v>
      </c>
      <c r="B305" s="9" t="s">
        <v>82</v>
      </c>
      <c r="C305" s="6" t="s">
        <v>552</v>
      </c>
      <c r="D305" s="6" t="s">
        <v>1801</v>
      </c>
      <c r="E305" s="8" t="s">
        <v>2</v>
      </c>
      <c r="F305" s="6" t="s">
        <v>83</v>
      </c>
      <c r="G305" s="8" t="s">
        <v>4</v>
      </c>
      <c r="H305" s="8">
        <v>5</v>
      </c>
      <c r="I305" s="6" t="s">
        <v>4</v>
      </c>
    </row>
    <row r="306" spans="1:9" ht="58" x14ac:dyDescent="0.35">
      <c r="A306" s="1">
        <v>304</v>
      </c>
      <c r="B306" s="9" t="s">
        <v>1196</v>
      </c>
      <c r="C306" s="6" t="s">
        <v>552</v>
      </c>
      <c r="D306" s="6" t="s">
        <v>1801</v>
      </c>
      <c r="E306" s="8" t="s">
        <v>2</v>
      </c>
      <c r="F306" s="6" t="s">
        <v>86</v>
      </c>
      <c r="G306" s="8" t="s">
        <v>4</v>
      </c>
      <c r="H306" s="8">
        <v>5</v>
      </c>
      <c r="I306" s="6" t="s">
        <v>4</v>
      </c>
    </row>
    <row r="307" spans="1:9" ht="29" x14ac:dyDescent="0.35">
      <c r="A307" s="1">
        <v>305</v>
      </c>
      <c r="B307" s="9" t="s">
        <v>1207</v>
      </c>
      <c r="C307" s="6" t="s">
        <v>552</v>
      </c>
      <c r="D307" s="6" t="s">
        <v>1801</v>
      </c>
      <c r="E307" s="8" t="s">
        <v>2</v>
      </c>
      <c r="F307" s="6" t="s">
        <v>89</v>
      </c>
      <c r="G307" s="8" t="s">
        <v>4</v>
      </c>
      <c r="H307" s="8">
        <v>4.93</v>
      </c>
      <c r="I307" s="6" t="s">
        <v>4</v>
      </c>
    </row>
    <row r="308" spans="1:9" ht="43.5" x14ac:dyDescent="0.35">
      <c r="A308" s="1">
        <v>306</v>
      </c>
      <c r="B308" s="9" t="s">
        <v>134</v>
      </c>
      <c r="C308" s="6" t="s">
        <v>608</v>
      </c>
      <c r="D308" s="6" t="s">
        <v>1801</v>
      </c>
      <c r="E308" s="8" t="s">
        <v>2</v>
      </c>
      <c r="F308" s="6" t="s">
        <v>3</v>
      </c>
      <c r="G308" s="8" t="s">
        <v>4</v>
      </c>
      <c r="H308" s="8">
        <v>5</v>
      </c>
      <c r="I308" s="6" t="s">
        <v>4</v>
      </c>
    </row>
    <row r="309" spans="1:9" ht="29" x14ac:dyDescent="0.35">
      <c r="A309" s="1">
        <v>307</v>
      </c>
      <c r="B309" s="9" t="s">
        <v>122</v>
      </c>
      <c r="C309" s="6" t="s">
        <v>603</v>
      </c>
      <c r="D309" s="6" t="s">
        <v>1801</v>
      </c>
      <c r="E309" s="8" t="s">
        <v>2</v>
      </c>
      <c r="F309" s="6" t="s">
        <v>8</v>
      </c>
      <c r="G309" s="8" t="s">
        <v>4</v>
      </c>
      <c r="H309" s="8">
        <v>5</v>
      </c>
      <c r="I309" s="6" t="s">
        <v>4</v>
      </c>
    </row>
    <row r="310" spans="1:9" ht="43.5" x14ac:dyDescent="0.35">
      <c r="A310" s="1">
        <v>308</v>
      </c>
      <c r="B310" s="9" t="s">
        <v>1205</v>
      </c>
      <c r="C310" s="6" t="s">
        <v>583</v>
      </c>
      <c r="D310" s="6" t="s">
        <v>1801</v>
      </c>
      <c r="E310" s="8" t="s">
        <v>2</v>
      </c>
      <c r="F310" s="6" t="s">
        <v>89</v>
      </c>
      <c r="G310" s="8" t="s">
        <v>4</v>
      </c>
      <c r="H310" s="8">
        <v>3.47</v>
      </c>
      <c r="I310" s="6" t="s">
        <v>4</v>
      </c>
    </row>
    <row r="311" spans="1:9" ht="43.5" x14ac:dyDescent="0.35">
      <c r="A311" s="1">
        <v>309</v>
      </c>
      <c r="B311" s="9" t="s">
        <v>461</v>
      </c>
      <c r="C311" s="6" t="s">
        <v>554</v>
      </c>
      <c r="D311" s="6" t="s">
        <v>5</v>
      </c>
      <c r="E311" s="8" t="s">
        <v>2</v>
      </c>
      <c r="F311" s="6" t="s">
        <v>27</v>
      </c>
      <c r="G311" s="8" t="s">
        <v>4</v>
      </c>
      <c r="H311" s="8">
        <v>2.76</v>
      </c>
      <c r="I311" s="6" t="s">
        <v>28</v>
      </c>
    </row>
    <row r="312" spans="1:9" ht="58" x14ac:dyDescent="0.35">
      <c r="A312" s="1">
        <v>310</v>
      </c>
      <c r="B312" s="9" t="s">
        <v>148</v>
      </c>
      <c r="C312" s="6" t="s">
        <v>554</v>
      </c>
      <c r="D312" s="6" t="s">
        <v>149</v>
      </c>
      <c r="E312" s="8" t="s">
        <v>138</v>
      </c>
      <c r="F312" s="6" t="s">
        <v>150</v>
      </c>
      <c r="G312" s="8" t="s">
        <v>4</v>
      </c>
      <c r="H312" s="8" t="s">
        <v>147</v>
      </c>
      <c r="I312" s="6" t="s">
        <v>147</v>
      </c>
    </row>
    <row r="313" spans="1:9" ht="29" x14ac:dyDescent="0.35">
      <c r="A313" s="1">
        <v>311</v>
      </c>
      <c r="B313" s="9" t="s">
        <v>1079</v>
      </c>
      <c r="C313" s="6" t="s">
        <v>546</v>
      </c>
      <c r="D313" s="6" t="s">
        <v>5</v>
      </c>
      <c r="E313" s="8" t="s">
        <v>2</v>
      </c>
      <c r="F313" s="6" t="s">
        <v>116</v>
      </c>
      <c r="G313" s="8" t="s">
        <v>4</v>
      </c>
      <c r="H313" s="8">
        <v>19.52</v>
      </c>
      <c r="I313" s="6" t="s">
        <v>15</v>
      </c>
    </row>
    <row r="314" spans="1:9" ht="43.5" x14ac:dyDescent="0.35">
      <c r="A314" s="1">
        <v>312</v>
      </c>
      <c r="B314" s="9" t="s">
        <v>1209</v>
      </c>
      <c r="C314" s="6" t="s">
        <v>845</v>
      </c>
      <c r="D314" s="6" t="s">
        <v>1801</v>
      </c>
      <c r="E314" s="8" t="s">
        <v>2</v>
      </c>
      <c r="F314" s="6" t="s">
        <v>66</v>
      </c>
      <c r="G314" s="8" t="s">
        <v>4</v>
      </c>
      <c r="H314" s="8">
        <v>5</v>
      </c>
      <c r="I314" s="6" t="s">
        <v>4</v>
      </c>
    </row>
    <row r="315" spans="1:9" ht="43.5" x14ac:dyDescent="0.35">
      <c r="A315" s="1">
        <v>313</v>
      </c>
      <c r="B315" s="9" t="s">
        <v>162</v>
      </c>
      <c r="C315" s="6" t="s">
        <v>614</v>
      </c>
      <c r="D315" s="6" t="s">
        <v>163</v>
      </c>
      <c r="E315" s="8" t="s">
        <v>138</v>
      </c>
      <c r="F315" s="6" t="s">
        <v>164</v>
      </c>
      <c r="G315" s="8" t="s">
        <v>4</v>
      </c>
      <c r="H315" s="8">
        <v>16.87</v>
      </c>
      <c r="I315" s="6" t="s">
        <v>140</v>
      </c>
    </row>
    <row r="316" spans="1:9" ht="43.5" x14ac:dyDescent="0.35">
      <c r="A316" s="1">
        <v>314</v>
      </c>
      <c r="B316" s="9" t="s">
        <v>13</v>
      </c>
      <c r="C316" s="6" t="s">
        <v>545</v>
      </c>
      <c r="D316" s="6" t="s">
        <v>5</v>
      </c>
      <c r="E316" s="8" t="s">
        <v>2</v>
      </c>
      <c r="F316" s="6" t="s">
        <v>14</v>
      </c>
      <c r="G316" s="8" t="s">
        <v>4</v>
      </c>
      <c r="H316" s="8">
        <v>20.39</v>
      </c>
      <c r="I316" s="6" t="s">
        <v>15</v>
      </c>
    </row>
    <row r="317" spans="1:9" ht="58" x14ac:dyDescent="0.35">
      <c r="A317" s="1">
        <v>315</v>
      </c>
      <c r="B317" s="9" t="s">
        <v>1094</v>
      </c>
      <c r="C317" s="6" t="s">
        <v>545</v>
      </c>
      <c r="D317" s="6" t="s">
        <v>167</v>
      </c>
      <c r="E317" s="8" t="s">
        <v>2</v>
      </c>
      <c r="F317" s="6" t="s">
        <v>14</v>
      </c>
      <c r="G317" s="8" t="s">
        <v>4</v>
      </c>
      <c r="H317" s="8">
        <v>121.36</v>
      </c>
      <c r="I317" s="6" t="s">
        <v>15</v>
      </c>
    </row>
    <row r="318" spans="1:9" ht="58" x14ac:dyDescent="0.35">
      <c r="A318" s="1">
        <v>316</v>
      </c>
      <c r="B318" s="9" t="s">
        <v>18</v>
      </c>
      <c r="C318" s="6" t="s">
        <v>545</v>
      </c>
      <c r="D318" s="6" t="s">
        <v>135</v>
      </c>
      <c r="E318" s="8" t="s">
        <v>42</v>
      </c>
      <c r="F318" s="6" t="s">
        <v>14</v>
      </c>
      <c r="G318" s="8" t="s">
        <v>4</v>
      </c>
      <c r="H318" s="8">
        <v>43.38</v>
      </c>
      <c r="I318" s="6" t="s">
        <v>15</v>
      </c>
    </row>
    <row r="319" spans="1:9" ht="58" x14ac:dyDescent="0.35">
      <c r="A319" s="1">
        <v>317</v>
      </c>
      <c r="B319" s="9" t="s">
        <v>181</v>
      </c>
      <c r="C319" s="6" t="s">
        <v>562</v>
      </c>
      <c r="D319" s="6" t="s">
        <v>225</v>
      </c>
      <c r="E319" s="8" t="s">
        <v>2</v>
      </c>
      <c r="F319" s="6" t="s">
        <v>43</v>
      </c>
      <c r="G319" s="8" t="s">
        <v>168</v>
      </c>
      <c r="H319" s="8">
        <v>608.33000000000004</v>
      </c>
      <c r="I319" s="6" t="s">
        <v>168</v>
      </c>
    </row>
    <row r="320" spans="1:9" ht="29" x14ac:dyDescent="0.35">
      <c r="A320" s="1">
        <v>318</v>
      </c>
      <c r="B320" s="9" t="s">
        <v>1322</v>
      </c>
      <c r="C320" s="6" t="s">
        <v>621</v>
      </c>
      <c r="D320" s="6" t="s">
        <v>1</v>
      </c>
      <c r="E320" s="8" t="s">
        <v>2</v>
      </c>
      <c r="F320" s="6" t="s">
        <v>43</v>
      </c>
      <c r="G320" s="8" t="s">
        <v>168</v>
      </c>
      <c r="H320" s="8">
        <v>43.13</v>
      </c>
      <c r="I320" s="6" t="s">
        <v>168</v>
      </c>
    </row>
    <row r="321" spans="1:9" ht="58" x14ac:dyDescent="0.35">
      <c r="A321" s="1">
        <v>319</v>
      </c>
      <c r="B321" s="9" t="s">
        <v>198</v>
      </c>
      <c r="C321" s="6" t="s">
        <v>925</v>
      </c>
      <c r="D321" s="6" t="s">
        <v>1801</v>
      </c>
      <c r="E321" s="8" t="s">
        <v>2</v>
      </c>
      <c r="F321" s="6" t="s">
        <v>8</v>
      </c>
      <c r="G321" s="8" t="s">
        <v>168</v>
      </c>
      <c r="H321" s="8">
        <v>5</v>
      </c>
      <c r="I321" s="6" t="s">
        <v>168</v>
      </c>
    </row>
    <row r="322" spans="1:9" ht="43.5" x14ac:dyDescent="0.35">
      <c r="A322" s="1">
        <v>320</v>
      </c>
      <c r="B322" s="9" t="s">
        <v>1360</v>
      </c>
      <c r="C322" s="6" t="s">
        <v>638</v>
      </c>
      <c r="D322" s="6" t="s">
        <v>1801</v>
      </c>
      <c r="E322" s="8" t="s">
        <v>2</v>
      </c>
      <c r="F322" s="6" t="s">
        <v>208</v>
      </c>
      <c r="G322" s="8" t="s">
        <v>168</v>
      </c>
      <c r="H322" s="8">
        <v>5</v>
      </c>
      <c r="I322" s="6" t="s">
        <v>168</v>
      </c>
    </row>
    <row r="323" spans="1:9" ht="58" x14ac:dyDescent="0.35">
      <c r="A323" s="1">
        <v>321</v>
      </c>
      <c r="B323" s="9" t="s">
        <v>176</v>
      </c>
      <c r="C323" s="6" t="s">
        <v>618</v>
      </c>
      <c r="D323" s="6" t="s">
        <v>25</v>
      </c>
      <c r="E323" s="8" t="s">
        <v>2</v>
      </c>
      <c r="F323" s="6" t="s">
        <v>177</v>
      </c>
      <c r="G323" s="8" t="s">
        <v>168</v>
      </c>
      <c r="H323" s="8">
        <v>66.5</v>
      </c>
      <c r="I323" s="6" t="s">
        <v>524</v>
      </c>
    </row>
    <row r="324" spans="1:9" ht="87" x14ac:dyDescent="0.35">
      <c r="A324" s="1">
        <v>322</v>
      </c>
      <c r="B324" s="9" t="s">
        <v>1318</v>
      </c>
      <c r="C324" s="6" t="s">
        <v>620</v>
      </c>
      <c r="D324" s="6" t="s">
        <v>5</v>
      </c>
      <c r="E324" s="8" t="s">
        <v>2</v>
      </c>
      <c r="F324" s="6" t="s">
        <v>116</v>
      </c>
      <c r="G324" s="8" t="s">
        <v>168</v>
      </c>
      <c r="H324" s="8">
        <v>85.83</v>
      </c>
      <c r="I324" s="6" t="s">
        <v>166</v>
      </c>
    </row>
    <row r="325" spans="1:9" ht="43.5" x14ac:dyDescent="0.35">
      <c r="A325" s="1">
        <v>323</v>
      </c>
      <c r="B325" s="9" t="s">
        <v>1308</v>
      </c>
      <c r="C325" s="6" t="s">
        <v>840</v>
      </c>
      <c r="D325" s="6" t="s">
        <v>5</v>
      </c>
      <c r="E325" s="8" t="s">
        <v>2</v>
      </c>
      <c r="F325" s="6" t="s">
        <v>133</v>
      </c>
      <c r="G325" s="8" t="s">
        <v>168</v>
      </c>
      <c r="H325" s="8">
        <v>49.77</v>
      </c>
      <c r="I325" s="6" t="s">
        <v>221</v>
      </c>
    </row>
    <row r="326" spans="1:9" ht="43.5" x14ac:dyDescent="0.35">
      <c r="A326" s="1">
        <v>324</v>
      </c>
      <c r="B326" s="9" t="s">
        <v>1343</v>
      </c>
      <c r="C326" s="6" t="s">
        <v>824</v>
      </c>
      <c r="D326" s="6" t="s">
        <v>1801</v>
      </c>
      <c r="E326" s="8" t="s">
        <v>2</v>
      </c>
      <c r="F326" s="6" t="s">
        <v>126</v>
      </c>
      <c r="G326" s="8" t="s">
        <v>168</v>
      </c>
      <c r="H326" s="8">
        <v>5</v>
      </c>
      <c r="I326" s="6" t="s">
        <v>168</v>
      </c>
    </row>
    <row r="327" spans="1:9" ht="43.5" x14ac:dyDescent="0.35">
      <c r="A327" s="1">
        <v>325</v>
      </c>
      <c r="B327" s="9" t="s">
        <v>204</v>
      </c>
      <c r="C327" s="6" t="s">
        <v>929</v>
      </c>
      <c r="D327" s="6" t="s">
        <v>1801</v>
      </c>
      <c r="E327" s="8" t="s">
        <v>2</v>
      </c>
      <c r="F327" s="6" t="s">
        <v>26</v>
      </c>
      <c r="G327" s="8" t="s">
        <v>168</v>
      </c>
      <c r="H327" s="8">
        <v>1.45</v>
      </c>
      <c r="I327" s="6" t="s">
        <v>168</v>
      </c>
    </row>
    <row r="328" spans="1:9" ht="29" x14ac:dyDescent="0.35">
      <c r="A328" s="1">
        <v>326</v>
      </c>
      <c r="B328" s="9" t="s">
        <v>206</v>
      </c>
      <c r="C328" s="6" t="s">
        <v>571</v>
      </c>
      <c r="D328" s="6" t="s">
        <v>1801</v>
      </c>
      <c r="E328" s="8" t="s">
        <v>2</v>
      </c>
      <c r="F328" s="6" t="s">
        <v>164</v>
      </c>
      <c r="G328" s="8" t="s">
        <v>168</v>
      </c>
      <c r="H328" s="8">
        <v>5</v>
      </c>
      <c r="I328" s="6" t="s">
        <v>168</v>
      </c>
    </row>
    <row r="329" spans="1:9" ht="43.5" x14ac:dyDescent="0.35">
      <c r="A329" s="1">
        <v>327</v>
      </c>
      <c r="B329" s="9" t="s">
        <v>501</v>
      </c>
      <c r="C329" s="6" t="s">
        <v>921</v>
      </c>
      <c r="D329" s="6" t="s">
        <v>1801</v>
      </c>
      <c r="E329" s="8" t="s">
        <v>2</v>
      </c>
      <c r="F329" s="6" t="s">
        <v>146</v>
      </c>
      <c r="G329" s="8" t="s">
        <v>168</v>
      </c>
      <c r="H329" s="8">
        <v>5</v>
      </c>
      <c r="I329" s="6" t="s">
        <v>168</v>
      </c>
    </row>
    <row r="330" spans="1:9" ht="58" x14ac:dyDescent="0.35">
      <c r="A330" s="1">
        <v>328</v>
      </c>
      <c r="B330" s="9" t="s">
        <v>1354</v>
      </c>
      <c r="C330" s="6" t="s">
        <v>921</v>
      </c>
      <c r="D330" s="6" t="s">
        <v>1801</v>
      </c>
      <c r="E330" s="8" t="s">
        <v>2</v>
      </c>
      <c r="F330" s="6" t="s">
        <v>146</v>
      </c>
      <c r="G330" s="8" t="s">
        <v>168</v>
      </c>
      <c r="H330" s="8">
        <v>5</v>
      </c>
      <c r="I330" s="6" t="s">
        <v>168</v>
      </c>
    </row>
    <row r="331" spans="1:9" ht="43.5" x14ac:dyDescent="0.35">
      <c r="A331" s="1">
        <v>329</v>
      </c>
      <c r="B331" s="9" t="s">
        <v>1361</v>
      </c>
      <c r="C331" s="6" t="s">
        <v>921</v>
      </c>
      <c r="D331" s="6" t="s">
        <v>1801</v>
      </c>
      <c r="E331" s="8" t="s">
        <v>2</v>
      </c>
      <c r="F331" s="6" t="s">
        <v>208</v>
      </c>
      <c r="G331" s="8" t="s">
        <v>168</v>
      </c>
      <c r="H331" s="8">
        <v>5</v>
      </c>
      <c r="I331" s="6" t="s">
        <v>168</v>
      </c>
    </row>
    <row r="332" spans="1:9" ht="72.5" x14ac:dyDescent="0.35">
      <c r="A332" s="1">
        <v>330</v>
      </c>
      <c r="B332" s="9" t="s">
        <v>1380</v>
      </c>
      <c r="C332" s="6" t="s">
        <v>643</v>
      </c>
      <c r="D332" s="6" t="s">
        <v>1801</v>
      </c>
      <c r="E332" s="8" t="s">
        <v>2</v>
      </c>
      <c r="F332" s="6" t="s">
        <v>124</v>
      </c>
      <c r="G332" s="8" t="s">
        <v>168</v>
      </c>
      <c r="H332" s="8">
        <v>2.8</v>
      </c>
      <c r="I332" s="6" t="s">
        <v>168</v>
      </c>
    </row>
    <row r="333" spans="1:9" ht="43.5" x14ac:dyDescent="0.35">
      <c r="A333" s="1">
        <v>331</v>
      </c>
      <c r="B333" s="9" t="s">
        <v>1355</v>
      </c>
      <c r="C333" s="6" t="s">
        <v>930</v>
      </c>
      <c r="D333" s="6" t="s">
        <v>1801</v>
      </c>
      <c r="E333" s="8" t="s">
        <v>2</v>
      </c>
      <c r="F333" s="6" t="s">
        <v>26</v>
      </c>
      <c r="G333" s="8" t="s">
        <v>168</v>
      </c>
      <c r="H333" s="8">
        <v>1.45</v>
      </c>
      <c r="I333" s="6" t="s">
        <v>168</v>
      </c>
    </row>
    <row r="334" spans="1:9" ht="29" x14ac:dyDescent="0.35">
      <c r="A334" s="1">
        <v>332</v>
      </c>
      <c r="B334" s="9" t="s">
        <v>1357</v>
      </c>
      <c r="C334" s="6" t="s">
        <v>932</v>
      </c>
      <c r="D334" s="6" t="s">
        <v>1801</v>
      </c>
      <c r="E334" s="8" t="s">
        <v>2</v>
      </c>
      <c r="F334" s="6" t="s">
        <v>164</v>
      </c>
      <c r="G334" s="8" t="s">
        <v>168</v>
      </c>
      <c r="H334" s="8">
        <v>5</v>
      </c>
      <c r="I334" s="6" t="s">
        <v>168</v>
      </c>
    </row>
    <row r="335" spans="1:9" ht="43.5" x14ac:dyDescent="0.35">
      <c r="A335" s="1">
        <v>333</v>
      </c>
      <c r="B335" s="9" t="s">
        <v>1362</v>
      </c>
      <c r="C335" s="6" t="s">
        <v>932</v>
      </c>
      <c r="D335" s="6" t="s">
        <v>1801</v>
      </c>
      <c r="E335" s="8" t="s">
        <v>2</v>
      </c>
      <c r="F335" s="6" t="s">
        <v>208</v>
      </c>
      <c r="G335" s="8" t="s">
        <v>168</v>
      </c>
      <c r="H335" s="8">
        <v>5</v>
      </c>
      <c r="I335" s="6" t="s">
        <v>168</v>
      </c>
    </row>
    <row r="336" spans="1:9" ht="29" x14ac:dyDescent="0.35">
      <c r="A336" s="1">
        <v>334</v>
      </c>
      <c r="B336" s="9" t="s">
        <v>1317</v>
      </c>
      <c r="C336" s="6" t="s">
        <v>561</v>
      </c>
      <c r="D336" s="6" t="s">
        <v>25</v>
      </c>
      <c r="E336" s="8" t="s">
        <v>2</v>
      </c>
      <c r="F336" s="6" t="s">
        <v>23</v>
      </c>
      <c r="G336" s="8" t="s">
        <v>168</v>
      </c>
      <c r="H336" s="8">
        <v>105.8</v>
      </c>
      <c r="I336" s="6" t="s">
        <v>221</v>
      </c>
    </row>
    <row r="337" spans="1:9" ht="58" x14ac:dyDescent="0.35">
      <c r="A337" s="1">
        <v>335</v>
      </c>
      <c r="B337" s="9" t="s">
        <v>1365</v>
      </c>
      <c r="C337" s="6" t="s">
        <v>876</v>
      </c>
      <c r="D337" s="6" t="s">
        <v>1801</v>
      </c>
      <c r="E337" s="8" t="s">
        <v>2</v>
      </c>
      <c r="F337" s="6" t="s">
        <v>32</v>
      </c>
      <c r="G337" s="8" t="s">
        <v>168</v>
      </c>
      <c r="H337" s="8">
        <v>4.03</v>
      </c>
      <c r="I337" s="6" t="s">
        <v>168</v>
      </c>
    </row>
    <row r="338" spans="1:9" ht="58" x14ac:dyDescent="0.35">
      <c r="A338" s="1">
        <v>336</v>
      </c>
      <c r="B338" s="9" t="s">
        <v>1377</v>
      </c>
      <c r="C338" s="6" t="s">
        <v>831</v>
      </c>
      <c r="D338" s="6" t="s">
        <v>1801</v>
      </c>
      <c r="E338" s="8" t="s">
        <v>2</v>
      </c>
      <c r="F338" s="6" t="s">
        <v>124</v>
      </c>
      <c r="G338" s="8" t="s">
        <v>168</v>
      </c>
      <c r="H338" s="8">
        <v>0.8</v>
      </c>
      <c r="I338" s="6" t="s">
        <v>168</v>
      </c>
    </row>
    <row r="339" spans="1:9" ht="43.5" x14ac:dyDescent="0.35">
      <c r="A339" s="1">
        <v>337</v>
      </c>
      <c r="B339" s="9" t="s">
        <v>1350</v>
      </c>
      <c r="C339" s="6" t="s">
        <v>635</v>
      </c>
      <c r="D339" s="6" t="s">
        <v>1801</v>
      </c>
      <c r="E339" s="8" t="s">
        <v>2</v>
      </c>
      <c r="F339" s="6" t="s">
        <v>203</v>
      </c>
      <c r="G339" s="8" t="s">
        <v>168</v>
      </c>
      <c r="H339" s="8">
        <v>5</v>
      </c>
      <c r="I339" s="6" t="s">
        <v>168</v>
      </c>
    </row>
    <row r="340" spans="1:9" ht="72.5" x14ac:dyDescent="0.35">
      <c r="A340" s="1">
        <v>338</v>
      </c>
      <c r="B340" s="9" t="s">
        <v>1312</v>
      </c>
      <c r="C340" s="6" t="s">
        <v>551</v>
      </c>
      <c r="D340" s="6" t="s">
        <v>25</v>
      </c>
      <c r="E340" s="8" t="s">
        <v>2</v>
      </c>
      <c r="F340" s="6" t="s">
        <v>23</v>
      </c>
      <c r="G340" s="8" t="s">
        <v>168</v>
      </c>
      <c r="H340" s="8">
        <v>86.6</v>
      </c>
      <c r="I340" s="6" t="s">
        <v>519</v>
      </c>
    </row>
    <row r="341" spans="1:9" ht="29" x14ac:dyDescent="0.35">
      <c r="A341" s="1">
        <v>339</v>
      </c>
      <c r="B341" s="9" t="s">
        <v>1316</v>
      </c>
      <c r="C341" s="6" t="s">
        <v>619</v>
      </c>
      <c r="D341" s="6" t="s">
        <v>5</v>
      </c>
      <c r="E341" s="8" t="s">
        <v>2</v>
      </c>
      <c r="F341" s="6" t="s">
        <v>382</v>
      </c>
      <c r="G341" s="8" t="s">
        <v>168</v>
      </c>
      <c r="H341" s="8">
        <v>5.64</v>
      </c>
      <c r="I341" s="6" t="s">
        <v>526</v>
      </c>
    </row>
    <row r="342" spans="1:9" ht="58" x14ac:dyDescent="0.35">
      <c r="A342" s="1">
        <v>340</v>
      </c>
      <c r="B342" s="9" t="s">
        <v>1321</v>
      </c>
      <c r="C342" s="6" t="s">
        <v>907</v>
      </c>
      <c r="D342" s="6" t="s">
        <v>180</v>
      </c>
      <c r="E342" s="8" t="s">
        <v>2</v>
      </c>
      <c r="F342" s="6" t="s">
        <v>116</v>
      </c>
      <c r="G342" s="8" t="s">
        <v>168</v>
      </c>
      <c r="H342" s="8">
        <v>66.81</v>
      </c>
      <c r="I342" s="6" t="s">
        <v>499</v>
      </c>
    </row>
    <row r="343" spans="1:9" ht="43.5" x14ac:dyDescent="0.35">
      <c r="A343" s="1">
        <v>341</v>
      </c>
      <c r="B343" s="9" t="s">
        <v>196</v>
      </c>
      <c r="C343" s="6" t="s">
        <v>631</v>
      </c>
      <c r="D343" s="6" t="s">
        <v>1801</v>
      </c>
      <c r="E343" s="8" t="s">
        <v>2</v>
      </c>
      <c r="F343" s="6" t="s">
        <v>146</v>
      </c>
      <c r="G343" s="8" t="s">
        <v>168</v>
      </c>
      <c r="H343" s="8">
        <v>5</v>
      </c>
      <c r="I343" s="6" t="s">
        <v>168</v>
      </c>
    </row>
    <row r="344" spans="1:9" ht="58" x14ac:dyDescent="0.35">
      <c r="A344" s="1">
        <v>342</v>
      </c>
      <c r="B344" s="9" t="s">
        <v>205</v>
      </c>
      <c r="C344" s="6" t="s">
        <v>931</v>
      </c>
      <c r="D344" s="6" t="s">
        <v>1801</v>
      </c>
      <c r="E344" s="8" t="s">
        <v>2</v>
      </c>
      <c r="F344" s="6" t="s">
        <v>146</v>
      </c>
      <c r="G344" s="8" t="s">
        <v>168</v>
      </c>
      <c r="H344" s="8">
        <v>5</v>
      </c>
      <c r="I344" s="6" t="s">
        <v>168</v>
      </c>
    </row>
    <row r="345" spans="1:9" ht="58" x14ac:dyDescent="0.35">
      <c r="A345" s="1">
        <v>343</v>
      </c>
      <c r="B345" s="9" t="s">
        <v>1368</v>
      </c>
      <c r="C345" s="6" t="s">
        <v>934</v>
      </c>
      <c r="D345" s="6" t="s">
        <v>1801</v>
      </c>
      <c r="E345" s="8" t="s">
        <v>2</v>
      </c>
      <c r="F345" s="6" t="s">
        <v>32</v>
      </c>
      <c r="G345" s="8" t="s">
        <v>168</v>
      </c>
      <c r="H345" s="8">
        <v>4.03</v>
      </c>
      <c r="I345" s="6" t="s">
        <v>168</v>
      </c>
    </row>
    <row r="346" spans="1:9" ht="43.5" x14ac:dyDescent="0.35">
      <c r="A346" s="1">
        <v>344</v>
      </c>
      <c r="B346" s="9" t="s">
        <v>1384</v>
      </c>
      <c r="C346" s="6" t="s">
        <v>943</v>
      </c>
      <c r="D346" s="6" t="s">
        <v>1801</v>
      </c>
      <c r="E346" s="8" t="s">
        <v>2</v>
      </c>
      <c r="F346" s="6" t="s">
        <v>215</v>
      </c>
      <c r="G346" s="8" t="s">
        <v>168</v>
      </c>
      <c r="H346" s="8">
        <v>5</v>
      </c>
      <c r="I346" s="6" t="s">
        <v>168</v>
      </c>
    </row>
    <row r="347" spans="1:9" ht="29" x14ac:dyDescent="0.35">
      <c r="A347" s="1">
        <v>345</v>
      </c>
      <c r="B347" s="9" t="s">
        <v>1314</v>
      </c>
      <c r="C347" s="6" t="s">
        <v>542</v>
      </c>
      <c r="D347" s="6" t="s">
        <v>11</v>
      </c>
      <c r="E347" s="8" t="s">
        <v>2</v>
      </c>
      <c r="F347" s="6" t="s">
        <v>8</v>
      </c>
      <c r="G347" s="8" t="s">
        <v>168</v>
      </c>
      <c r="H347" s="8">
        <v>40.270000000000003</v>
      </c>
      <c r="I347" s="6" t="s">
        <v>522</v>
      </c>
    </row>
    <row r="348" spans="1:9" ht="58" x14ac:dyDescent="0.35">
      <c r="A348" s="1">
        <v>346</v>
      </c>
      <c r="B348" s="9" t="s">
        <v>464</v>
      </c>
      <c r="C348" s="6" t="s">
        <v>852</v>
      </c>
      <c r="D348" s="6" t="s">
        <v>25</v>
      </c>
      <c r="E348" s="8" t="s">
        <v>2</v>
      </c>
      <c r="F348" s="6" t="s">
        <v>3</v>
      </c>
      <c r="G348" s="8" t="s">
        <v>168</v>
      </c>
      <c r="H348" s="8">
        <v>784.14</v>
      </c>
      <c r="I348" s="6" t="s">
        <v>513</v>
      </c>
    </row>
    <row r="349" spans="1:9" ht="43.5" x14ac:dyDescent="0.35">
      <c r="A349" s="1">
        <v>347</v>
      </c>
      <c r="B349" s="9" t="s">
        <v>190</v>
      </c>
      <c r="C349" s="6" t="s">
        <v>919</v>
      </c>
      <c r="D349" s="6" t="s">
        <v>1801</v>
      </c>
      <c r="E349" s="8" t="s">
        <v>2</v>
      </c>
      <c r="F349" s="6" t="s">
        <v>102</v>
      </c>
      <c r="G349" s="8" t="s">
        <v>168</v>
      </c>
      <c r="H349" s="8">
        <v>4.2</v>
      </c>
      <c r="I349" s="6" t="s">
        <v>168</v>
      </c>
    </row>
    <row r="350" spans="1:9" ht="29" x14ac:dyDescent="0.35">
      <c r="A350" s="1">
        <v>348</v>
      </c>
      <c r="B350" s="9" t="s">
        <v>1340</v>
      </c>
      <c r="C350" s="6" t="s">
        <v>920</v>
      </c>
      <c r="D350" s="6" t="s">
        <v>1801</v>
      </c>
      <c r="E350" s="8" t="s">
        <v>2</v>
      </c>
      <c r="F350" s="6" t="s">
        <v>183</v>
      </c>
      <c r="G350" s="8" t="s">
        <v>168</v>
      </c>
      <c r="H350" s="8">
        <v>5</v>
      </c>
      <c r="I350" s="6" t="s">
        <v>168</v>
      </c>
    </row>
    <row r="351" spans="1:9" ht="58" x14ac:dyDescent="0.35">
      <c r="A351" s="1">
        <v>349</v>
      </c>
      <c r="B351" s="9" t="s">
        <v>1369</v>
      </c>
      <c r="C351" s="6" t="s">
        <v>920</v>
      </c>
      <c r="D351" s="6" t="s">
        <v>1801</v>
      </c>
      <c r="E351" s="8" t="s">
        <v>2</v>
      </c>
      <c r="F351" s="6" t="s">
        <v>32</v>
      </c>
      <c r="G351" s="8" t="s">
        <v>168</v>
      </c>
      <c r="H351" s="8">
        <v>4.03</v>
      </c>
      <c r="I351" s="6" t="s">
        <v>168</v>
      </c>
    </row>
    <row r="352" spans="1:9" ht="43.5" x14ac:dyDescent="0.35">
      <c r="A352" s="1">
        <v>350</v>
      </c>
      <c r="B352" s="9" t="s">
        <v>1348</v>
      </c>
      <c r="C352" s="6" t="s">
        <v>926</v>
      </c>
      <c r="D352" s="6" t="s">
        <v>1801</v>
      </c>
      <c r="E352" s="8" t="s">
        <v>2</v>
      </c>
      <c r="F352" s="6" t="s">
        <v>203</v>
      </c>
      <c r="G352" s="8" t="s">
        <v>168</v>
      </c>
      <c r="H352" s="8">
        <v>5</v>
      </c>
      <c r="I352" s="6" t="s">
        <v>168</v>
      </c>
    </row>
    <row r="353" spans="1:9" ht="43.5" x14ac:dyDescent="0.35">
      <c r="A353" s="1">
        <v>351</v>
      </c>
      <c r="B353" s="9" t="s">
        <v>1311</v>
      </c>
      <c r="C353" s="6" t="s">
        <v>617</v>
      </c>
      <c r="D353" s="6" t="s">
        <v>11</v>
      </c>
      <c r="E353" s="8" t="s">
        <v>2</v>
      </c>
      <c r="F353" s="6"/>
      <c r="G353" s="8" t="s">
        <v>168</v>
      </c>
      <c r="H353" s="8">
        <v>56.25</v>
      </c>
      <c r="I353" s="6" t="s">
        <v>517</v>
      </c>
    </row>
    <row r="354" spans="1:9" ht="58" x14ac:dyDescent="0.35">
      <c r="A354" s="1">
        <v>352</v>
      </c>
      <c r="B354" s="9" t="s">
        <v>1347</v>
      </c>
      <c r="C354" s="6" t="s">
        <v>633</v>
      </c>
      <c r="D354" s="6" t="s">
        <v>1801</v>
      </c>
      <c r="E354" s="8" t="s">
        <v>2</v>
      </c>
      <c r="F354" s="6" t="s">
        <v>8</v>
      </c>
      <c r="G354" s="8" t="s">
        <v>168</v>
      </c>
      <c r="H354" s="8">
        <v>5</v>
      </c>
      <c r="I354" s="6" t="s">
        <v>168</v>
      </c>
    </row>
    <row r="355" spans="1:9" ht="43.5" x14ac:dyDescent="0.35">
      <c r="A355" s="1">
        <v>353</v>
      </c>
      <c r="B355" s="9" t="s">
        <v>199</v>
      </c>
      <c r="C355" s="6" t="s">
        <v>633</v>
      </c>
      <c r="D355" s="6" t="s">
        <v>1801</v>
      </c>
      <c r="E355" s="8" t="s">
        <v>2</v>
      </c>
      <c r="F355" s="6" t="s">
        <v>8</v>
      </c>
      <c r="G355" s="8" t="s">
        <v>168</v>
      </c>
      <c r="H355" s="8">
        <v>5</v>
      </c>
      <c r="I355" s="6" t="s">
        <v>168</v>
      </c>
    </row>
    <row r="356" spans="1:9" ht="58" x14ac:dyDescent="0.35">
      <c r="A356" s="1">
        <v>354</v>
      </c>
      <c r="B356" s="9" t="s">
        <v>210</v>
      </c>
      <c r="C356" s="6" t="s">
        <v>633</v>
      </c>
      <c r="D356" s="6" t="s">
        <v>1801</v>
      </c>
      <c r="E356" s="8" t="s">
        <v>2</v>
      </c>
      <c r="F356" s="6" t="s">
        <v>8</v>
      </c>
      <c r="G356" s="8" t="s">
        <v>168</v>
      </c>
      <c r="H356" s="8">
        <v>4.5</v>
      </c>
      <c r="I356" s="6" t="s">
        <v>168</v>
      </c>
    </row>
    <row r="357" spans="1:9" ht="43.5" x14ac:dyDescent="0.35">
      <c r="A357" s="1">
        <v>355</v>
      </c>
      <c r="B357" s="9" t="s">
        <v>214</v>
      </c>
      <c r="C357" s="6" t="s">
        <v>633</v>
      </c>
      <c r="D357" s="6" t="s">
        <v>1801</v>
      </c>
      <c r="E357" s="8" t="s">
        <v>2</v>
      </c>
      <c r="F357" s="6" t="s">
        <v>215</v>
      </c>
      <c r="G357" s="8" t="s">
        <v>168</v>
      </c>
      <c r="H357" s="8">
        <v>5</v>
      </c>
      <c r="I357" s="6" t="s">
        <v>168</v>
      </c>
    </row>
    <row r="358" spans="1:9" ht="58" x14ac:dyDescent="0.35">
      <c r="A358" s="1">
        <v>356</v>
      </c>
      <c r="B358" s="9" t="s">
        <v>1376</v>
      </c>
      <c r="C358" s="6" t="s">
        <v>834</v>
      </c>
      <c r="D358" s="6" t="s">
        <v>1801</v>
      </c>
      <c r="E358" s="8" t="s">
        <v>2</v>
      </c>
      <c r="F358" s="6" t="s">
        <v>124</v>
      </c>
      <c r="G358" s="8" t="s">
        <v>168</v>
      </c>
      <c r="H358" s="8">
        <v>0.8</v>
      </c>
      <c r="I358" s="6" t="s">
        <v>168</v>
      </c>
    </row>
    <row r="359" spans="1:9" ht="43.5" x14ac:dyDescent="0.35">
      <c r="A359" s="1">
        <v>357</v>
      </c>
      <c r="B359" s="9" t="s">
        <v>503</v>
      </c>
      <c r="C359" s="6" t="s">
        <v>816</v>
      </c>
      <c r="D359" s="6" t="s">
        <v>1801</v>
      </c>
      <c r="E359" s="8" t="s">
        <v>2</v>
      </c>
      <c r="F359" s="6" t="s">
        <v>146</v>
      </c>
      <c r="G359" s="8" t="s">
        <v>168</v>
      </c>
      <c r="H359" s="8">
        <v>5</v>
      </c>
      <c r="I359" s="6" t="s">
        <v>168</v>
      </c>
    </row>
    <row r="360" spans="1:9" ht="58" x14ac:dyDescent="0.35">
      <c r="A360" s="1">
        <v>358</v>
      </c>
      <c r="B360" s="9" t="s">
        <v>1333</v>
      </c>
      <c r="C360" s="6" t="s">
        <v>916</v>
      </c>
      <c r="D360" s="6" t="s">
        <v>25</v>
      </c>
      <c r="E360" s="8" t="s">
        <v>2</v>
      </c>
      <c r="F360" s="6" t="s">
        <v>3</v>
      </c>
      <c r="G360" s="8" t="s">
        <v>168</v>
      </c>
      <c r="H360" s="8">
        <v>784.14</v>
      </c>
      <c r="I360" s="6" t="s">
        <v>511</v>
      </c>
    </row>
    <row r="361" spans="1:9" ht="58" x14ac:dyDescent="0.35">
      <c r="A361" s="1">
        <v>359</v>
      </c>
      <c r="B361" s="9" t="s">
        <v>1356</v>
      </c>
      <c r="C361" s="6" t="s">
        <v>637</v>
      </c>
      <c r="D361" s="6" t="s">
        <v>1801</v>
      </c>
      <c r="E361" s="8" t="s">
        <v>2</v>
      </c>
      <c r="F361" s="6" t="s">
        <v>146</v>
      </c>
      <c r="G361" s="8" t="s">
        <v>168</v>
      </c>
      <c r="H361" s="8">
        <v>5</v>
      </c>
      <c r="I361" s="6" t="s">
        <v>168</v>
      </c>
    </row>
    <row r="362" spans="1:9" ht="43.5" x14ac:dyDescent="0.35">
      <c r="A362" s="1">
        <v>360</v>
      </c>
      <c r="B362" s="9" t="s">
        <v>207</v>
      </c>
      <c r="C362" s="6" t="s">
        <v>808</v>
      </c>
      <c r="D362" s="6" t="s">
        <v>1801</v>
      </c>
      <c r="E362" s="8" t="s">
        <v>2</v>
      </c>
      <c r="F362" s="6" t="s">
        <v>208</v>
      </c>
      <c r="G362" s="8" t="s">
        <v>168</v>
      </c>
      <c r="H362" s="8">
        <v>5</v>
      </c>
      <c r="I362" s="6" t="s">
        <v>168</v>
      </c>
    </row>
    <row r="363" spans="1:9" ht="43.5" x14ac:dyDescent="0.35">
      <c r="A363" s="1">
        <v>361</v>
      </c>
      <c r="B363" s="9" t="s">
        <v>202</v>
      </c>
      <c r="C363" s="6" t="s">
        <v>928</v>
      </c>
      <c r="D363" s="6" t="s">
        <v>1801</v>
      </c>
      <c r="E363" s="8" t="s">
        <v>2</v>
      </c>
      <c r="F363" s="6" t="s">
        <v>203</v>
      </c>
      <c r="G363" s="8" t="s">
        <v>168</v>
      </c>
      <c r="H363" s="8">
        <v>5</v>
      </c>
      <c r="I363" s="6" t="s">
        <v>168</v>
      </c>
    </row>
    <row r="364" spans="1:9" ht="43.5" x14ac:dyDescent="0.35">
      <c r="A364" s="1">
        <v>362</v>
      </c>
      <c r="B364" s="9" t="s">
        <v>1352</v>
      </c>
      <c r="C364" s="6" t="s">
        <v>665</v>
      </c>
      <c r="D364" s="6" t="s">
        <v>1801</v>
      </c>
      <c r="E364" s="8" t="s">
        <v>2</v>
      </c>
      <c r="F364" s="6" t="s">
        <v>26</v>
      </c>
      <c r="G364" s="8" t="s">
        <v>168</v>
      </c>
      <c r="H364" s="8">
        <v>1.45</v>
      </c>
      <c r="I364" s="6" t="s">
        <v>168</v>
      </c>
    </row>
    <row r="365" spans="1:9" ht="43.5" x14ac:dyDescent="0.35">
      <c r="A365" s="1">
        <v>363</v>
      </c>
      <c r="B365" s="9" t="s">
        <v>1341</v>
      </c>
      <c r="C365" s="6" t="s">
        <v>630</v>
      </c>
      <c r="D365" s="6" t="s">
        <v>1801</v>
      </c>
      <c r="E365" s="8" t="s">
        <v>2</v>
      </c>
      <c r="F365" s="6" t="s">
        <v>195</v>
      </c>
      <c r="G365" s="8" t="s">
        <v>168</v>
      </c>
      <c r="H365" s="8">
        <v>5</v>
      </c>
      <c r="I365" s="6" t="s">
        <v>168</v>
      </c>
    </row>
    <row r="366" spans="1:9" ht="72.5" x14ac:dyDescent="0.35">
      <c r="A366" s="1">
        <v>364</v>
      </c>
      <c r="B366" s="9" t="s">
        <v>174</v>
      </c>
      <c r="C366" s="6" t="s">
        <v>767</v>
      </c>
      <c r="D366" s="6" t="s">
        <v>25</v>
      </c>
      <c r="E366" s="8" t="s">
        <v>2</v>
      </c>
      <c r="F366" s="6" t="s">
        <v>23</v>
      </c>
      <c r="G366" s="8" t="s">
        <v>168</v>
      </c>
      <c r="H366" s="8">
        <v>86.6</v>
      </c>
      <c r="I366" s="6" t="s">
        <v>521</v>
      </c>
    </row>
    <row r="367" spans="1:9" ht="43.5" x14ac:dyDescent="0.35">
      <c r="A367" s="1">
        <v>365</v>
      </c>
      <c r="B367" s="9" t="s">
        <v>186</v>
      </c>
      <c r="C367" s="6" t="s">
        <v>625</v>
      </c>
      <c r="D367" s="6" t="s">
        <v>187</v>
      </c>
      <c r="E367" s="8" t="s">
        <v>2</v>
      </c>
      <c r="F367" s="6" t="s">
        <v>6</v>
      </c>
      <c r="G367" s="8" t="s">
        <v>168</v>
      </c>
      <c r="H367" s="8">
        <v>28.47</v>
      </c>
      <c r="I367" s="6" t="s">
        <v>185</v>
      </c>
    </row>
    <row r="368" spans="1:9" ht="43.5" x14ac:dyDescent="0.35">
      <c r="A368" s="1">
        <v>366</v>
      </c>
      <c r="B368" s="9" t="s">
        <v>173</v>
      </c>
      <c r="C368" s="6" t="s">
        <v>905</v>
      </c>
      <c r="D368" s="6" t="s">
        <v>11</v>
      </c>
      <c r="E368" s="8" t="s">
        <v>2</v>
      </c>
      <c r="F368" s="6"/>
      <c r="G368" s="8" t="s">
        <v>168</v>
      </c>
      <c r="H368" s="8">
        <v>56.25</v>
      </c>
      <c r="I368" s="6" t="s">
        <v>518</v>
      </c>
    </row>
    <row r="369" spans="1:9" ht="29" x14ac:dyDescent="0.35">
      <c r="A369" s="1">
        <v>367</v>
      </c>
      <c r="B369" s="9" t="s">
        <v>193</v>
      </c>
      <c r="C369" s="6" t="s">
        <v>877</v>
      </c>
      <c r="D369" s="6" t="s">
        <v>1801</v>
      </c>
      <c r="E369" s="8" t="s">
        <v>2</v>
      </c>
      <c r="F369" s="6" t="s">
        <v>183</v>
      </c>
      <c r="G369" s="8" t="s">
        <v>168</v>
      </c>
      <c r="H369" s="8">
        <v>5</v>
      </c>
      <c r="I369" s="6" t="s">
        <v>168</v>
      </c>
    </row>
    <row r="370" spans="1:9" ht="58" x14ac:dyDescent="0.35">
      <c r="A370" s="1">
        <v>368</v>
      </c>
      <c r="B370" s="9" t="s">
        <v>1366</v>
      </c>
      <c r="C370" s="6" t="s">
        <v>877</v>
      </c>
      <c r="D370" s="6" t="s">
        <v>1801</v>
      </c>
      <c r="E370" s="8" t="s">
        <v>2</v>
      </c>
      <c r="F370" s="6" t="s">
        <v>32</v>
      </c>
      <c r="G370" s="8" t="s">
        <v>168</v>
      </c>
      <c r="H370" s="8">
        <v>4.03</v>
      </c>
      <c r="I370" s="6" t="s">
        <v>168</v>
      </c>
    </row>
    <row r="371" spans="1:9" ht="43.5" x14ac:dyDescent="0.35">
      <c r="A371" s="1">
        <v>369</v>
      </c>
      <c r="B371" s="9" t="s">
        <v>1309</v>
      </c>
      <c r="C371" s="6" t="s">
        <v>607</v>
      </c>
      <c r="D371" s="6" t="s">
        <v>5</v>
      </c>
      <c r="E371" s="8" t="s">
        <v>2</v>
      </c>
      <c r="F371" s="6" t="s">
        <v>133</v>
      </c>
      <c r="G371" s="8" t="s">
        <v>168</v>
      </c>
      <c r="H371" s="8">
        <v>49.77</v>
      </c>
      <c r="I371" s="6" t="s">
        <v>166</v>
      </c>
    </row>
    <row r="372" spans="1:9" ht="58" x14ac:dyDescent="0.35">
      <c r="A372" s="1">
        <v>370</v>
      </c>
      <c r="B372" s="9" t="s">
        <v>169</v>
      </c>
      <c r="C372" s="6" t="s">
        <v>904</v>
      </c>
      <c r="D372" s="6" t="s">
        <v>5</v>
      </c>
      <c r="E372" s="8" t="s">
        <v>2</v>
      </c>
      <c r="F372" s="6" t="s">
        <v>133</v>
      </c>
      <c r="G372" s="8" t="s">
        <v>168</v>
      </c>
      <c r="H372" s="8">
        <v>79.040000000000006</v>
      </c>
      <c r="I372" s="6" t="s">
        <v>221</v>
      </c>
    </row>
    <row r="373" spans="1:9" ht="43.5" x14ac:dyDescent="0.35">
      <c r="A373" s="1">
        <v>371</v>
      </c>
      <c r="B373" s="9" t="s">
        <v>1386</v>
      </c>
      <c r="C373" s="6" t="s">
        <v>644</v>
      </c>
      <c r="D373" s="6" t="s">
        <v>1801</v>
      </c>
      <c r="E373" s="8" t="s">
        <v>2</v>
      </c>
      <c r="F373" s="6" t="s">
        <v>215</v>
      </c>
      <c r="G373" s="8" t="s">
        <v>168</v>
      </c>
      <c r="H373" s="8">
        <v>5</v>
      </c>
      <c r="I373" s="6" t="s">
        <v>168</v>
      </c>
    </row>
    <row r="374" spans="1:9" ht="43.5" x14ac:dyDescent="0.35">
      <c r="A374" s="1">
        <v>372</v>
      </c>
      <c r="B374" s="9" t="s">
        <v>502</v>
      </c>
      <c r="C374" s="6" t="s">
        <v>780</v>
      </c>
      <c r="D374" s="6" t="s">
        <v>1801</v>
      </c>
      <c r="E374" s="8" t="s">
        <v>2</v>
      </c>
      <c r="F374" s="6" t="s">
        <v>146</v>
      </c>
      <c r="G374" s="8" t="s">
        <v>168</v>
      </c>
      <c r="H374" s="8">
        <v>5</v>
      </c>
      <c r="I374" s="6" t="s">
        <v>168</v>
      </c>
    </row>
    <row r="375" spans="1:9" ht="58" x14ac:dyDescent="0.35">
      <c r="A375" s="1">
        <v>373</v>
      </c>
      <c r="B375" s="9" t="s">
        <v>1359</v>
      </c>
      <c r="C375" s="6" t="s">
        <v>780</v>
      </c>
      <c r="D375" s="6" t="s">
        <v>1801</v>
      </c>
      <c r="E375" s="8" t="s">
        <v>2</v>
      </c>
      <c r="F375" s="6" t="s">
        <v>146</v>
      </c>
      <c r="G375" s="8" t="s">
        <v>168</v>
      </c>
      <c r="H375" s="8">
        <v>5</v>
      </c>
      <c r="I375" s="6" t="s">
        <v>168</v>
      </c>
    </row>
    <row r="376" spans="1:9" ht="29" x14ac:dyDescent="0.35">
      <c r="A376" s="1">
        <v>374</v>
      </c>
      <c r="B376" s="9" t="s">
        <v>182</v>
      </c>
      <c r="C376" s="6" t="s">
        <v>910</v>
      </c>
      <c r="D376" s="6" t="s">
        <v>5</v>
      </c>
      <c r="E376" s="8" t="s">
        <v>2</v>
      </c>
      <c r="F376" s="6" t="s">
        <v>183</v>
      </c>
      <c r="G376" s="8" t="s">
        <v>168</v>
      </c>
      <c r="H376" s="8">
        <v>21.31</v>
      </c>
      <c r="I376" s="6" t="s">
        <v>223</v>
      </c>
    </row>
    <row r="377" spans="1:9" ht="43.5" x14ac:dyDescent="0.35">
      <c r="A377" s="1">
        <v>375</v>
      </c>
      <c r="B377" s="9" t="s">
        <v>1342</v>
      </c>
      <c r="C377" s="6" t="s">
        <v>922</v>
      </c>
      <c r="D377" s="6" t="s">
        <v>1801</v>
      </c>
      <c r="E377" s="8" t="s">
        <v>2</v>
      </c>
      <c r="F377" s="6" t="s">
        <v>126</v>
      </c>
      <c r="G377" s="8" t="s">
        <v>168</v>
      </c>
      <c r="H377" s="8">
        <v>5</v>
      </c>
      <c r="I377" s="6" t="s">
        <v>168</v>
      </c>
    </row>
    <row r="378" spans="1:9" ht="72.5" x14ac:dyDescent="0.35">
      <c r="A378" s="1">
        <v>376</v>
      </c>
      <c r="B378" s="9" t="s">
        <v>1313</v>
      </c>
      <c r="C378" s="6" t="s">
        <v>906</v>
      </c>
      <c r="D378" s="6" t="s">
        <v>25</v>
      </c>
      <c r="E378" s="8" t="s">
        <v>2</v>
      </c>
      <c r="F378" s="6" t="s">
        <v>23</v>
      </c>
      <c r="G378" s="8" t="s">
        <v>168</v>
      </c>
      <c r="H378" s="8">
        <v>86.6</v>
      </c>
      <c r="I378" s="6" t="s">
        <v>520</v>
      </c>
    </row>
    <row r="379" spans="1:9" ht="58" x14ac:dyDescent="0.35">
      <c r="A379" s="1">
        <v>377</v>
      </c>
      <c r="B379" s="9" t="s">
        <v>1346</v>
      </c>
      <c r="C379" s="6" t="s">
        <v>924</v>
      </c>
      <c r="D379" s="6" t="s">
        <v>1801</v>
      </c>
      <c r="E379" s="8" t="s">
        <v>2</v>
      </c>
      <c r="F379" s="6" t="s">
        <v>8</v>
      </c>
      <c r="G379" s="8" t="s">
        <v>168</v>
      </c>
      <c r="H379" s="8">
        <v>5</v>
      </c>
      <c r="I379" s="6" t="s">
        <v>168</v>
      </c>
    </row>
    <row r="380" spans="1:9" ht="29" x14ac:dyDescent="0.35">
      <c r="A380" s="1">
        <v>378</v>
      </c>
      <c r="B380" s="9" t="s">
        <v>1325</v>
      </c>
      <c r="C380" s="6" t="s">
        <v>909</v>
      </c>
      <c r="D380" s="6" t="s">
        <v>5</v>
      </c>
      <c r="E380" s="8" t="s">
        <v>2</v>
      </c>
      <c r="F380" s="6" t="s">
        <v>183</v>
      </c>
      <c r="G380" s="8" t="s">
        <v>168</v>
      </c>
      <c r="H380" s="8">
        <v>21.31</v>
      </c>
      <c r="I380" s="6" t="s">
        <v>505</v>
      </c>
    </row>
    <row r="381" spans="1:9" ht="58" x14ac:dyDescent="0.35">
      <c r="A381" s="1">
        <v>379</v>
      </c>
      <c r="B381" s="9" t="s">
        <v>1367</v>
      </c>
      <c r="C381" s="6" t="s">
        <v>639</v>
      </c>
      <c r="D381" s="6" t="s">
        <v>1801</v>
      </c>
      <c r="E381" s="8" t="s">
        <v>2</v>
      </c>
      <c r="F381" s="6" t="s">
        <v>32</v>
      </c>
      <c r="G381" s="8" t="s">
        <v>168</v>
      </c>
      <c r="H381" s="8">
        <v>4.03</v>
      </c>
      <c r="I381" s="6" t="s">
        <v>168</v>
      </c>
    </row>
    <row r="382" spans="1:9" ht="58" x14ac:dyDescent="0.35">
      <c r="A382" s="1">
        <v>380</v>
      </c>
      <c r="B382" s="9" t="s">
        <v>1320</v>
      </c>
      <c r="C382" s="6" t="s">
        <v>795</v>
      </c>
      <c r="D382" s="6" t="s">
        <v>180</v>
      </c>
      <c r="E382" s="8" t="s">
        <v>2</v>
      </c>
      <c r="F382" s="6" t="s">
        <v>116</v>
      </c>
      <c r="G382" s="8" t="s">
        <v>168</v>
      </c>
      <c r="H382" s="8">
        <v>66.81</v>
      </c>
      <c r="I382" s="6" t="s">
        <v>516</v>
      </c>
    </row>
    <row r="383" spans="1:9" ht="58" x14ac:dyDescent="0.35">
      <c r="A383" s="1">
        <v>381</v>
      </c>
      <c r="B383" s="9" t="s">
        <v>1370</v>
      </c>
      <c r="C383" s="6" t="s">
        <v>795</v>
      </c>
      <c r="D383" s="6" t="s">
        <v>1801</v>
      </c>
      <c r="E383" s="8" t="s">
        <v>2</v>
      </c>
      <c r="F383" s="6" t="s">
        <v>32</v>
      </c>
      <c r="G383" s="8" t="s">
        <v>168</v>
      </c>
      <c r="H383" s="8">
        <v>4.03</v>
      </c>
      <c r="I383" s="6" t="s">
        <v>168</v>
      </c>
    </row>
    <row r="384" spans="1:9" ht="72.5" x14ac:dyDescent="0.35">
      <c r="A384" s="1">
        <v>382</v>
      </c>
      <c r="B384" s="9" t="s">
        <v>213</v>
      </c>
      <c r="C384" s="6" t="s">
        <v>795</v>
      </c>
      <c r="D384" s="6" t="s">
        <v>1801</v>
      </c>
      <c r="E384" s="8" t="s">
        <v>2</v>
      </c>
      <c r="F384" s="6" t="s">
        <v>124</v>
      </c>
      <c r="G384" s="8" t="s">
        <v>168</v>
      </c>
      <c r="H384" s="8">
        <v>2.8</v>
      </c>
      <c r="I384" s="6" t="s">
        <v>168</v>
      </c>
    </row>
    <row r="385" spans="1:9" ht="72.5" x14ac:dyDescent="0.35">
      <c r="A385" s="1">
        <v>383</v>
      </c>
      <c r="B385" s="9" t="s">
        <v>1381</v>
      </c>
      <c r="C385" s="6" t="s">
        <v>940</v>
      </c>
      <c r="D385" s="6" t="s">
        <v>1801</v>
      </c>
      <c r="E385" s="8" t="s">
        <v>2</v>
      </c>
      <c r="F385" s="6" t="s">
        <v>124</v>
      </c>
      <c r="G385" s="8" t="s">
        <v>168</v>
      </c>
      <c r="H385" s="8">
        <v>2.8</v>
      </c>
      <c r="I385" s="6" t="s">
        <v>168</v>
      </c>
    </row>
    <row r="386" spans="1:9" ht="43.5" x14ac:dyDescent="0.35">
      <c r="A386" s="1">
        <v>384</v>
      </c>
      <c r="B386" s="9" t="s">
        <v>1336</v>
      </c>
      <c r="C386" s="6" t="s">
        <v>627</v>
      </c>
      <c r="D386" s="6" t="s">
        <v>1801</v>
      </c>
      <c r="E386" s="8" t="s">
        <v>2</v>
      </c>
      <c r="F386" s="6" t="s">
        <v>102</v>
      </c>
      <c r="G386" s="8" t="s">
        <v>168</v>
      </c>
      <c r="H386" s="8">
        <v>4.2</v>
      </c>
      <c r="I386" s="6" t="s">
        <v>168</v>
      </c>
    </row>
    <row r="387" spans="1:9" ht="29" x14ac:dyDescent="0.35">
      <c r="A387" s="1">
        <v>385</v>
      </c>
      <c r="B387" s="9" t="s">
        <v>1358</v>
      </c>
      <c r="C387" s="6" t="s">
        <v>810</v>
      </c>
      <c r="D387" s="6" t="s">
        <v>1801</v>
      </c>
      <c r="E387" s="8" t="s">
        <v>2</v>
      </c>
      <c r="F387" s="6" t="s">
        <v>164</v>
      </c>
      <c r="G387" s="8" t="s">
        <v>168</v>
      </c>
      <c r="H387" s="8">
        <v>5</v>
      </c>
      <c r="I387" s="6" t="s">
        <v>168</v>
      </c>
    </row>
    <row r="388" spans="1:9" ht="58" x14ac:dyDescent="0.35">
      <c r="A388" s="1">
        <v>386</v>
      </c>
      <c r="B388" s="9" t="s">
        <v>212</v>
      </c>
      <c r="C388" s="6" t="s">
        <v>810</v>
      </c>
      <c r="D388" s="6" t="s">
        <v>1801</v>
      </c>
      <c r="E388" s="8" t="s">
        <v>2</v>
      </c>
      <c r="F388" s="6" t="s">
        <v>124</v>
      </c>
      <c r="G388" s="8" t="s">
        <v>168</v>
      </c>
      <c r="H388" s="8">
        <v>0.8</v>
      </c>
      <c r="I388" s="6" t="s">
        <v>168</v>
      </c>
    </row>
    <row r="389" spans="1:9" ht="43.5" x14ac:dyDescent="0.35">
      <c r="A389" s="1">
        <v>387</v>
      </c>
      <c r="B389" s="9" t="s">
        <v>1337</v>
      </c>
      <c r="C389" s="6" t="s">
        <v>918</v>
      </c>
      <c r="D389" s="6" t="s">
        <v>1801</v>
      </c>
      <c r="E389" s="8" t="s">
        <v>2</v>
      </c>
      <c r="F389" s="6" t="s">
        <v>102</v>
      </c>
      <c r="G389" s="8" t="s">
        <v>168</v>
      </c>
      <c r="H389" s="8">
        <v>4.2</v>
      </c>
      <c r="I389" s="6" t="s">
        <v>168</v>
      </c>
    </row>
    <row r="390" spans="1:9" ht="43.5" x14ac:dyDescent="0.35">
      <c r="A390" s="1">
        <v>388</v>
      </c>
      <c r="B390" s="9" t="s">
        <v>1363</v>
      </c>
      <c r="C390" s="6" t="s">
        <v>933</v>
      </c>
      <c r="D390" s="6" t="s">
        <v>1801</v>
      </c>
      <c r="E390" s="8" t="s">
        <v>2</v>
      </c>
      <c r="F390" s="6" t="s">
        <v>208</v>
      </c>
      <c r="G390" s="8" t="s">
        <v>168</v>
      </c>
      <c r="H390" s="8">
        <v>5</v>
      </c>
      <c r="I390" s="6" t="s">
        <v>168</v>
      </c>
    </row>
    <row r="391" spans="1:9" ht="58" x14ac:dyDescent="0.35">
      <c r="A391" s="1">
        <v>389</v>
      </c>
      <c r="B391" s="9" t="s">
        <v>1379</v>
      </c>
      <c r="C391" s="6" t="s">
        <v>642</v>
      </c>
      <c r="D391" s="6" t="s">
        <v>1801</v>
      </c>
      <c r="E391" s="8" t="s">
        <v>2</v>
      </c>
      <c r="F391" s="6" t="s">
        <v>124</v>
      </c>
      <c r="G391" s="8" t="s">
        <v>168</v>
      </c>
      <c r="H391" s="8">
        <v>0.8</v>
      </c>
      <c r="I391" s="6" t="s">
        <v>168</v>
      </c>
    </row>
    <row r="392" spans="1:9" ht="29" x14ac:dyDescent="0.35">
      <c r="A392" s="1">
        <v>390</v>
      </c>
      <c r="B392" s="9" t="s">
        <v>1324</v>
      </c>
      <c r="C392" s="6" t="s">
        <v>623</v>
      </c>
      <c r="D392" s="6" t="s">
        <v>5</v>
      </c>
      <c r="E392" s="8" t="s">
        <v>2</v>
      </c>
      <c r="F392" s="6" t="s">
        <v>183</v>
      </c>
      <c r="G392" s="8" t="s">
        <v>168</v>
      </c>
      <c r="H392" s="8">
        <v>21.31</v>
      </c>
      <c r="I392" s="6" t="s">
        <v>222</v>
      </c>
    </row>
    <row r="393" spans="1:9" ht="58" x14ac:dyDescent="0.35">
      <c r="A393" s="1">
        <v>391</v>
      </c>
      <c r="B393" s="9" t="s">
        <v>1329</v>
      </c>
      <c r="C393" s="6" t="s">
        <v>769</v>
      </c>
      <c r="D393" s="6" t="s">
        <v>25</v>
      </c>
      <c r="E393" s="8" t="s">
        <v>2</v>
      </c>
      <c r="F393" s="6" t="s">
        <v>3</v>
      </c>
      <c r="G393" s="8" t="s">
        <v>168</v>
      </c>
      <c r="H393" s="8">
        <v>784.14</v>
      </c>
      <c r="I393" s="6" t="s">
        <v>514</v>
      </c>
    </row>
    <row r="394" spans="1:9" ht="58" x14ac:dyDescent="0.35">
      <c r="A394" s="1">
        <v>392</v>
      </c>
      <c r="B394" s="9" t="s">
        <v>179</v>
      </c>
      <c r="C394" s="6" t="s">
        <v>908</v>
      </c>
      <c r="D394" s="6" t="s">
        <v>180</v>
      </c>
      <c r="E394" s="8" t="s">
        <v>2</v>
      </c>
      <c r="F394" s="6" t="s">
        <v>116</v>
      </c>
      <c r="G394" s="8" t="s">
        <v>168</v>
      </c>
      <c r="H394" s="8">
        <v>66.81</v>
      </c>
      <c r="I394" s="6" t="s">
        <v>515</v>
      </c>
    </row>
    <row r="395" spans="1:9" x14ac:dyDescent="0.35">
      <c r="A395" s="1">
        <v>393</v>
      </c>
      <c r="B395" s="9" t="s">
        <v>40</v>
      </c>
      <c r="C395" s="6" t="s">
        <v>560</v>
      </c>
      <c r="D395" s="6" t="s">
        <v>41</v>
      </c>
      <c r="E395" s="8" t="s">
        <v>2</v>
      </c>
      <c r="F395" s="6" t="s">
        <v>43</v>
      </c>
      <c r="G395" s="8" t="s">
        <v>168</v>
      </c>
      <c r="H395" s="8">
        <v>493.68</v>
      </c>
      <c r="I395" s="6" t="s">
        <v>168</v>
      </c>
    </row>
    <row r="396" spans="1:9" ht="43.5" x14ac:dyDescent="0.35">
      <c r="A396" s="1">
        <v>394</v>
      </c>
      <c r="B396" s="9" t="s">
        <v>194</v>
      </c>
      <c r="C396" s="6" t="s">
        <v>759</v>
      </c>
      <c r="D396" s="6" t="s">
        <v>1801</v>
      </c>
      <c r="E396" s="8" t="s">
        <v>2</v>
      </c>
      <c r="F396" s="6" t="s">
        <v>195</v>
      </c>
      <c r="G396" s="8" t="s">
        <v>168</v>
      </c>
      <c r="H396" s="8">
        <v>5</v>
      </c>
      <c r="I396" s="6" t="s">
        <v>168</v>
      </c>
    </row>
    <row r="397" spans="1:9" ht="29" x14ac:dyDescent="0.35">
      <c r="A397" s="1">
        <v>395</v>
      </c>
      <c r="B397" s="9" t="s">
        <v>1328</v>
      </c>
      <c r="C397" s="6" t="s">
        <v>911</v>
      </c>
      <c r="D397" s="6" t="s">
        <v>5</v>
      </c>
      <c r="E397" s="8" t="s">
        <v>2</v>
      </c>
      <c r="F397" s="6" t="s">
        <v>183</v>
      </c>
      <c r="G397" s="8" t="s">
        <v>168</v>
      </c>
      <c r="H397" s="8">
        <v>21.31</v>
      </c>
      <c r="I397" s="6" t="s">
        <v>506</v>
      </c>
    </row>
    <row r="398" spans="1:9" ht="43.5" x14ac:dyDescent="0.35">
      <c r="A398" s="1">
        <v>396</v>
      </c>
      <c r="B398" s="9" t="s">
        <v>197</v>
      </c>
      <c r="C398" s="6" t="s">
        <v>923</v>
      </c>
      <c r="D398" s="6" t="s">
        <v>1801</v>
      </c>
      <c r="E398" s="8" t="s">
        <v>2</v>
      </c>
      <c r="F398" s="6" t="s">
        <v>126</v>
      </c>
      <c r="G398" s="8" t="s">
        <v>168</v>
      </c>
      <c r="H398" s="8">
        <v>5</v>
      </c>
      <c r="I398" s="6" t="s">
        <v>168</v>
      </c>
    </row>
    <row r="399" spans="1:9" ht="43.5" x14ac:dyDescent="0.35">
      <c r="A399" s="1">
        <v>397</v>
      </c>
      <c r="B399" s="9" t="s">
        <v>1351</v>
      </c>
      <c r="C399" s="6" t="s">
        <v>636</v>
      </c>
      <c r="D399" s="6" t="s">
        <v>1801</v>
      </c>
      <c r="E399" s="8" t="s">
        <v>2</v>
      </c>
      <c r="F399" s="6" t="s">
        <v>26</v>
      </c>
      <c r="G399" s="8" t="s">
        <v>168</v>
      </c>
      <c r="H399" s="8">
        <v>1.45</v>
      </c>
      <c r="I399" s="6" t="s">
        <v>168</v>
      </c>
    </row>
    <row r="400" spans="1:9" ht="29" x14ac:dyDescent="0.35">
      <c r="A400" s="1">
        <v>398</v>
      </c>
      <c r="B400" s="9" t="s">
        <v>188</v>
      </c>
      <c r="C400" s="6" t="s">
        <v>626</v>
      </c>
      <c r="D400" s="6" t="s">
        <v>5</v>
      </c>
      <c r="E400" s="8" t="s">
        <v>2</v>
      </c>
      <c r="F400" s="6" t="s">
        <v>189</v>
      </c>
      <c r="G400" s="8" t="s">
        <v>168</v>
      </c>
      <c r="H400" s="8">
        <v>16.98</v>
      </c>
      <c r="I400" s="6" t="s">
        <v>222</v>
      </c>
    </row>
    <row r="401" spans="1:9" ht="58" x14ac:dyDescent="0.35">
      <c r="A401" s="1">
        <v>399</v>
      </c>
      <c r="B401" s="9" t="s">
        <v>1371</v>
      </c>
      <c r="C401" s="6" t="s">
        <v>640</v>
      </c>
      <c r="D401" s="6" t="s">
        <v>1801</v>
      </c>
      <c r="E401" s="8" t="s">
        <v>2</v>
      </c>
      <c r="F401" s="6" t="s">
        <v>8</v>
      </c>
      <c r="G401" s="8" t="s">
        <v>168</v>
      </c>
      <c r="H401" s="8">
        <v>4.5</v>
      </c>
      <c r="I401" s="6" t="s">
        <v>168</v>
      </c>
    </row>
    <row r="402" spans="1:9" ht="58" x14ac:dyDescent="0.35">
      <c r="A402" s="1">
        <v>400</v>
      </c>
      <c r="B402" s="9" t="s">
        <v>1364</v>
      </c>
      <c r="C402" s="6" t="s">
        <v>935</v>
      </c>
      <c r="D402" s="6" t="s">
        <v>1801</v>
      </c>
      <c r="E402" s="8" t="s">
        <v>2</v>
      </c>
      <c r="F402" s="6" t="s">
        <v>32</v>
      </c>
      <c r="G402" s="8" t="s">
        <v>168</v>
      </c>
      <c r="H402" s="8">
        <v>4.03</v>
      </c>
      <c r="I402" s="6" t="s">
        <v>168</v>
      </c>
    </row>
    <row r="403" spans="1:9" ht="43.5" x14ac:dyDescent="0.35">
      <c r="A403" s="1">
        <v>401</v>
      </c>
      <c r="B403" s="9" t="s">
        <v>1310</v>
      </c>
      <c r="C403" s="6" t="s">
        <v>887</v>
      </c>
      <c r="D403" s="6" t="s">
        <v>5</v>
      </c>
      <c r="E403" s="8" t="s">
        <v>2</v>
      </c>
      <c r="F403" s="6" t="s">
        <v>133</v>
      </c>
      <c r="G403" s="8" t="s">
        <v>168</v>
      </c>
      <c r="H403" s="8">
        <v>49.77</v>
      </c>
      <c r="I403" s="6" t="s">
        <v>28</v>
      </c>
    </row>
    <row r="404" spans="1:9" ht="58" x14ac:dyDescent="0.35">
      <c r="A404" s="1">
        <v>402</v>
      </c>
      <c r="B404" s="9" t="s">
        <v>218</v>
      </c>
      <c r="C404" s="6" t="s">
        <v>595</v>
      </c>
      <c r="D404" s="6" t="s">
        <v>154</v>
      </c>
      <c r="E404" s="8" t="s">
        <v>138</v>
      </c>
      <c r="F404" s="6" t="s">
        <v>6</v>
      </c>
      <c r="G404" s="8" t="s">
        <v>168</v>
      </c>
      <c r="H404" s="8">
        <v>7.86</v>
      </c>
      <c r="I404" s="6" t="s">
        <v>140</v>
      </c>
    </row>
    <row r="405" spans="1:9" ht="58" x14ac:dyDescent="0.35">
      <c r="A405" s="1">
        <v>403</v>
      </c>
      <c r="B405" s="9" t="s">
        <v>1319</v>
      </c>
      <c r="C405" s="6" t="s">
        <v>600</v>
      </c>
      <c r="D405" s="6" t="s">
        <v>180</v>
      </c>
      <c r="E405" s="8" t="s">
        <v>2</v>
      </c>
      <c r="F405" s="6" t="s">
        <v>116</v>
      </c>
      <c r="G405" s="8" t="s">
        <v>168</v>
      </c>
      <c r="H405" s="8">
        <v>66.81</v>
      </c>
      <c r="I405" s="6" t="s">
        <v>221</v>
      </c>
    </row>
    <row r="406" spans="1:9" ht="72.5" x14ac:dyDescent="0.35">
      <c r="A406" s="1">
        <v>404</v>
      </c>
      <c r="B406" s="9" t="s">
        <v>1382</v>
      </c>
      <c r="C406" s="6" t="s">
        <v>941</v>
      </c>
      <c r="D406" s="6" t="s">
        <v>1801</v>
      </c>
      <c r="E406" s="8" t="s">
        <v>2</v>
      </c>
      <c r="F406" s="6" t="s">
        <v>124</v>
      </c>
      <c r="G406" s="8" t="s">
        <v>168</v>
      </c>
      <c r="H406" s="8">
        <v>2.8</v>
      </c>
      <c r="I406" s="6" t="s">
        <v>168</v>
      </c>
    </row>
    <row r="407" spans="1:9" ht="72.5" x14ac:dyDescent="0.35">
      <c r="A407" s="1">
        <v>405</v>
      </c>
      <c r="B407" s="9" t="s">
        <v>1373</v>
      </c>
      <c r="C407" s="6" t="s">
        <v>641</v>
      </c>
      <c r="D407" s="6" t="s">
        <v>1801</v>
      </c>
      <c r="E407" s="8" t="s">
        <v>2</v>
      </c>
      <c r="F407" s="6" t="s">
        <v>3</v>
      </c>
      <c r="G407" s="8" t="s">
        <v>168</v>
      </c>
      <c r="H407" s="8">
        <v>3.8</v>
      </c>
      <c r="I407" s="6" t="s">
        <v>168</v>
      </c>
    </row>
    <row r="408" spans="1:9" ht="72.5" x14ac:dyDescent="0.35">
      <c r="A408" s="1">
        <v>406</v>
      </c>
      <c r="B408" s="9" t="s">
        <v>1383</v>
      </c>
      <c r="C408" s="6" t="s">
        <v>942</v>
      </c>
      <c r="D408" s="6" t="s">
        <v>1801</v>
      </c>
      <c r="E408" s="8" t="s">
        <v>2</v>
      </c>
      <c r="F408" s="6" t="s">
        <v>124</v>
      </c>
      <c r="G408" s="8" t="s">
        <v>168</v>
      </c>
      <c r="H408" s="8">
        <v>2.8</v>
      </c>
      <c r="I408" s="6" t="s">
        <v>168</v>
      </c>
    </row>
    <row r="409" spans="1:9" ht="58" x14ac:dyDescent="0.35">
      <c r="A409" s="1">
        <v>407</v>
      </c>
      <c r="B409" s="9" t="s">
        <v>209</v>
      </c>
      <c r="C409" s="6" t="s">
        <v>936</v>
      </c>
      <c r="D409" s="6" t="s">
        <v>1801</v>
      </c>
      <c r="E409" s="8" t="s">
        <v>2</v>
      </c>
      <c r="F409" s="6" t="s">
        <v>32</v>
      </c>
      <c r="G409" s="8" t="s">
        <v>168</v>
      </c>
      <c r="H409" s="8">
        <v>4.03</v>
      </c>
      <c r="I409" s="6" t="s">
        <v>168</v>
      </c>
    </row>
    <row r="410" spans="1:9" ht="29" x14ac:dyDescent="0.35">
      <c r="A410" s="1">
        <v>408</v>
      </c>
      <c r="B410" s="9" t="s">
        <v>1339</v>
      </c>
      <c r="C410" s="6" t="s">
        <v>629</v>
      </c>
      <c r="D410" s="6" t="s">
        <v>1801</v>
      </c>
      <c r="E410" s="8" t="s">
        <v>2</v>
      </c>
      <c r="F410" s="6" t="s">
        <v>183</v>
      </c>
      <c r="G410" s="8" t="s">
        <v>168</v>
      </c>
      <c r="H410" s="8">
        <v>5</v>
      </c>
      <c r="I410" s="6" t="s">
        <v>168</v>
      </c>
    </row>
    <row r="411" spans="1:9" ht="87" x14ac:dyDescent="0.35">
      <c r="A411" s="1">
        <v>409</v>
      </c>
      <c r="B411" s="9" t="s">
        <v>463</v>
      </c>
      <c r="C411" s="6" t="s">
        <v>774</v>
      </c>
      <c r="D411" s="6" t="s">
        <v>5</v>
      </c>
      <c r="E411" s="8" t="s">
        <v>2</v>
      </c>
      <c r="F411" s="6" t="s">
        <v>116</v>
      </c>
      <c r="G411" s="8" t="s">
        <v>168</v>
      </c>
      <c r="H411" s="8">
        <v>85.83</v>
      </c>
      <c r="I411" s="6" t="s">
        <v>28</v>
      </c>
    </row>
    <row r="412" spans="1:9" ht="58" x14ac:dyDescent="0.35">
      <c r="A412" s="1">
        <v>410</v>
      </c>
      <c r="B412" s="9" t="s">
        <v>1378</v>
      </c>
      <c r="C412" s="6" t="s">
        <v>939</v>
      </c>
      <c r="D412" s="6" t="s">
        <v>1801</v>
      </c>
      <c r="E412" s="8" t="s">
        <v>2</v>
      </c>
      <c r="F412" s="6" t="s">
        <v>124</v>
      </c>
      <c r="G412" s="8" t="s">
        <v>168</v>
      </c>
      <c r="H412" s="8">
        <v>0.8</v>
      </c>
      <c r="I412" s="6" t="s">
        <v>168</v>
      </c>
    </row>
    <row r="413" spans="1:9" ht="43.5" x14ac:dyDescent="0.35">
      <c r="A413" s="1">
        <v>411</v>
      </c>
      <c r="B413" s="9" t="s">
        <v>1387</v>
      </c>
      <c r="C413" s="6" t="s">
        <v>944</v>
      </c>
      <c r="D413" s="6" t="s">
        <v>1801</v>
      </c>
      <c r="E413" s="8" t="s">
        <v>2</v>
      </c>
      <c r="F413" s="6" t="s">
        <v>215</v>
      </c>
      <c r="G413" s="8" t="s">
        <v>168</v>
      </c>
      <c r="H413" s="8">
        <v>5</v>
      </c>
      <c r="I413" s="6" t="s">
        <v>168</v>
      </c>
    </row>
    <row r="414" spans="1:9" ht="29" x14ac:dyDescent="0.35">
      <c r="A414" s="1">
        <v>412</v>
      </c>
      <c r="B414" s="9" t="s">
        <v>191</v>
      </c>
      <c r="C414" s="6" t="s">
        <v>853</v>
      </c>
      <c r="D414" s="6" t="s">
        <v>1801</v>
      </c>
      <c r="E414" s="8" t="s">
        <v>2</v>
      </c>
      <c r="F414" s="6" t="s">
        <v>192</v>
      </c>
      <c r="G414" s="8" t="s">
        <v>168</v>
      </c>
      <c r="H414" s="8">
        <v>2.95</v>
      </c>
      <c r="I414" s="6" t="s">
        <v>168</v>
      </c>
    </row>
    <row r="415" spans="1:9" ht="58" x14ac:dyDescent="0.35">
      <c r="A415" s="1">
        <v>413</v>
      </c>
      <c r="B415" s="9" t="s">
        <v>1372</v>
      </c>
      <c r="C415" s="6" t="s">
        <v>853</v>
      </c>
      <c r="D415" s="6" t="s">
        <v>1801</v>
      </c>
      <c r="E415" s="8" t="s">
        <v>2</v>
      </c>
      <c r="F415" s="6" t="s">
        <v>8</v>
      </c>
      <c r="G415" s="8" t="s">
        <v>168</v>
      </c>
      <c r="H415" s="8">
        <v>4.5</v>
      </c>
      <c r="I415" s="6" t="s">
        <v>168</v>
      </c>
    </row>
    <row r="416" spans="1:9" ht="43.5" x14ac:dyDescent="0.35">
      <c r="A416" s="1">
        <v>414</v>
      </c>
      <c r="B416" s="9" t="s">
        <v>1385</v>
      </c>
      <c r="C416" s="6" t="s">
        <v>853</v>
      </c>
      <c r="D416" s="6" t="s">
        <v>1801</v>
      </c>
      <c r="E416" s="8" t="s">
        <v>2</v>
      </c>
      <c r="F416" s="6" t="s">
        <v>215</v>
      </c>
      <c r="G416" s="8" t="s">
        <v>168</v>
      </c>
      <c r="H416" s="8">
        <v>5</v>
      </c>
      <c r="I416" s="6" t="s">
        <v>168</v>
      </c>
    </row>
    <row r="417" spans="1:9" ht="72.5" x14ac:dyDescent="0.35">
      <c r="A417" s="1">
        <v>415</v>
      </c>
      <c r="B417" s="9" t="s">
        <v>211</v>
      </c>
      <c r="C417" s="6" t="s">
        <v>938</v>
      </c>
      <c r="D417" s="6" t="s">
        <v>1801</v>
      </c>
      <c r="E417" s="8" t="s">
        <v>2</v>
      </c>
      <c r="F417" s="6" t="s">
        <v>3</v>
      </c>
      <c r="G417" s="8" t="s">
        <v>168</v>
      </c>
      <c r="H417" s="8">
        <v>3.8</v>
      </c>
      <c r="I417" s="6" t="s">
        <v>168</v>
      </c>
    </row>
    <row r="418" spans="1:9" ht="58" x14ac:dyDescent="0.35">
      <c r="A418" s="1">
        <v>416</v>
      </c>
      <c r="B418" s="9" t="s">
        <v>1375</v>
      </c>
      <c r="C418" s="6" t="s">
        <v>870</v>
      </c>
      <c r="D418" s="6" t="s">
        <v>1801</v>
      </c>
      <c r="E418" s="8" t="s">
        <v>2</v>
      </c>
      <c r="F418" s="6" t="s">
        <v>124</v>
      </c>
      <c r="G418" s="8" t="s">
        <v>168</v>
      </c>
      <c r="H418" s="8">
        <v>0.8</v>
      </c>
      <c r="I418" s="6" t="s">
        <v>168</v>
      </c>
    </row>
    <row r="419" spans="1:9" ht="43.5" x14ac:dyDescent="0.35">
      <c r="A419" s="1">
        <v>417</v>
      </c>
      <c r="B419" s="9" t="s">
        <v>1349</v>
      </c>
      <c r="C419" s="6" t="s">
        <v>927</v>
      </c>
      <c r="D419" s="6" t="s">
        <v>1801</v>
      </c>
      <c r="E419" s="8" t="s">
        <v>2</v>
      </c>
      <c r="F419" s="6" t="s">
        <v>203</v>
      </c>
      <c r="G419" s="8" t="s">
        <v>168</v>
      </c>
      <c r="H419" s="8">
        <v>5</v>
      </c>
      <c r="I419" s="6" t="s">
        <v>168</v>
      </c>
    </row>
    <row r="420" spans="1:9" ht="72.5" x14ac:dyDescent="0.35">
      <c r="A420" s="1">
        <v>418</v>
      </c>
      <c r="B420" s="9" t="s">
        <v>1374</v>
      </c>
      <c r="C420" s="6" t="s">
        <v>937</v>
      </c>
      <c r="D420" s="6" t="s">
        <v>1801</v>
      </c>
      <c r="E420" s="8" t="s">
        <v>2</v>
      </c>
      <c r="F420" s="6" t="s">
        <v>3</v>
      </c>
      <c r="G420" s="8" t="s">
        <v>168</v>
      </c>
      <c r="H420" s="8">
        <v>3.8</v>
      </c>
      <c r="I420" s="6" t="s">
        <v>168</v>
      </c>
    </row>
    <row r="421" spans="1:9" ht="43.5" x14ac:dyDescent="0.35">
      <c r="A421" s="1">
        <v>419</v>
      </c>
      <c r="B421" s="9" t="s">
        <v>1353</v>
      </c>
      <c r="C421" s="6" t="s">
        <v>766</v>
      </c>
      <c r="D421" s="6" t="s">
        <v>1801</v>
      </c>
      <c r="E421" s="8" t="s">
        <v>2</v>
      </c>
      <c r="F421" s="6" t="s">
        <v>203</v>
      </c>
      <c r="G421" s="8" t="s">
        <v>168</v>
      </c>
      <c r="H421" s="8">
        <v>5</v>
      </c>
      <c r="I421" s="6" t="s">
        <v>168</v>
      </c>
    </row>
    <row r="422" spans="1:9" ht="43.5" x14ac:dyDescent="0.35">
      <c r="A422" s="1">
        <v>420</v>
      </c>
      <c r="B422" s="9" t="s">
        <v>1344</v>
      </c>
      <c r="C422" s="6" t="s">
        <v>632</v>
      </c>
      <c r="D422" s="6" t="s">
        <v>1801</v>
      </c>
      <c r="E422" s="8" t="s">
        <v>2</v>
      </c>
      <c r="F422" s="6" t="s">
        <v>126</v>
      </c>
      <c r="G422" s="8" t="s">
        <v>168</v>
      </c>
      <c r="H422" s="8">
        <v>5</v>
      </c>
      <c r="I422" s="6" t="s">
        <v>168</v>
      </c>
    </row>
    <row r="423" spans="1:9" ht="58" x14ac:dyDescent="0.35">
      <c r="A423" s="1">
        <v>421</v>
      </c>
      <c r="B423" s="9" t="s">
        <v>1335</v>
      </c>
      <c r="C423" s="6" t="s">
        <v>917</v>
      </c>
      <c r="D423" s="6" t="s">
        <v>25</v>
      </c>
      <c r="E423" s="8" t="s">
        <v>2</v>
      </c>
      <c r="F423" s="6" t="s">
        <v>3</v>
      </c>
      <c r="G423" s="8" t="s">
        <v>168</v>
      </c>
      <c r="H423" s="8">
        <v>784.14</v>
      </c>
      <c r="I423" s="6" t="s">
        <v>512</v>
      </c>
    </row>
    <row r="424" spans="1:9" ht="101.5" x14ac:dyDescent="0.35">
      <c r="A424" s="1">
        <v>422</v>
      </c>
      <c r="B424" s="9" t="s">
        <v>219</v>
      </c>
      <c r="C424" s="6" t="s">
        <v>646</v>
      </c>
      <c r="D424" s="6" t="s">
        <v>309</v>
      </c>
      <c r="E424" s="8" t="s">
        <v>138</v>
      </c>
      <c r="F424" s="6" t="s">
        <v>27</v>
      </c>
      <c r="G424" s="8" t="s">
        <v>168</v>
      </c>
      <c r="H424" s="8">
        <v>0.81</v>
      </c>
      <c r="I424" s="6" t="s">
        <v>140</v>
      </c>
    </row>
    <row r="425" spans="1:9" ht="58" x14ac:dyDescent="0.35">
      <c r="A425" s="1">
        <v>423</v>
      </c>
      <c r="B425" s="9" t="s">
        <v>1327</v>
      </c>
      <c r="C425" s="6" t="s">
        <v>912</v>
      </c>
      <c r="D425" s="6" t="s">
        <v>25</v>
      </c>
      <c r="E425" s="8" t="s">
        <v>2</v>
      </c>
      <c r="F425" s="6" t="s">
        <v>3</v>
      </c>
      <c r="G425" s="8" t="s">
        <v>168</v>
      </c>
      <c r="H425" s="8">
        <v>784.14</v>
      </c>
      <c r="I425" s="6" t="s">
        <v>506</v>
      </c>
    </row>
    <row r="426" spans="1:9" ht="29" x14ac:dyDescent="0.35">
      <c r="A426" s="1">
        <v>424</v>
      </c>
      <c r="B426" s="9" t="s">
        <v>172</v>
      </c>
      <c r="C426" s="6" t="s">
        <v>605</v>
      </c>
      <c r="D426" s="6" t="s">
        <v>5</v>
      </c>
      <c r="E426" s="8" t="s">
        <v>2</v>
      </c>
      <c r="F426" s="6" t="s">
        <v>504</v>
      </c>
      <c r="G426" s="8" t="s">
        <v>168</v>
      </c>
      <c r="H426" s="8">
        <v>9.9</v>
      </c>
      <c r="I426" s="6" t="s">
        <v>516</v>
      </c>
    </row>
    <row r="427" spans="1:9" ht="43.5" x14ac:dyDescent="0.35">
      <c r="A427" s="1">
        <v>425</v>
      </c>
      <c r="B427" s="9" t="s">
        <v>1304</v>
      </c>
      <c r="C427" s="6" t="s">
        <v>547</v>
      </c>
      <c r="D427" s="6" t="s">
        <v>171</v>
      </c>
      <c r="E427" s="8" t="s">
        <v>2</v>
      </c>
      <c r="F427" s="6" t="s">
        <v>14</v>
      </c>
      <c r="G427" s="8" t="s">
        <v>168</v>
      </c>
      <c r="H427" s="8">
        <v>17.34</v>
      </c>
      <c r="I427" s="6" t="s">
        <v>499</v>
      </c>
    </row>
    <row r="428" spans="1:9" ht="29" x14ac:dyDescent="0.35">
      <c r="A428" s="1">
        <v>426</v>
      </c>
      <c r="B428" s="9" t="s">
        <v>1338</v>
      </c>
      <c r="C428" s="6" t="s">
        <v>628</v>
      </c>
      <c r="D428" s="6" t="s">
        <v>1801</v>
      </c>
      <c r="E428" s="8" t="s">
        <v>2</v>
      </c>
      <c r="F428" s="6" t="s">
        <v>192</v>
      </c>
      <c r="G428" s="8" t="s">
        <v>168</v>
      </c>
      <c r="H428" s="8">
        <v>2.95</v>
      </c>
      <c r="I428" s="6" t="s">
        <v>168</v>
      </c>
    </row>
    <row r="429" spans="1:9" ht="87" x14ac:dyDescent="0.35">
      <c r="A429" s="1">
        <v>427</v>
      </c>
      <c r="B429" s="9" t="s">
        <v>216</v>
      </c>
      <c r="C429" s="6" t="s">
        <v>645</v>
      </c>
      <c r="D429" s="6" t="s">
        <v>217</v>
      </c>
      <c r="E429" s="8" t="s">
        <v>138</v>
      </c>
      <c r="F429" s="6" t="s">
        <v>26</v>
      </c>
      <c r="G429" s="8" t="s">
        <v>168</v>
      </c>
      <c r="H429" s="8">
        <v>12.39</v>
      </c>
      <c r="I429" s="6" t="s">
        <v>140</v>
      </c>
    </row>
    <row r="430" spans="1:9" ht="58" x14ac:dyDescent="0.35">
      <c r="A430" s="1">
        <v>428</v>
      </c>
      <c r="B430" s="9" t="s">
        <v>1330</v>
      </c>
      <c r="C430" s="6" t="s">
        <v>860</v>
      </c>
      <c r="D430" s="6" t="s">
        <v>25</v>
      </c>
      <c r="E430" s="8" t="s">
        <v>2</v>
      </c>
      <c r="F430" s="6" t="s">
        <v>3</v>
      </c>
      <c r="G430" s="8" t="s">
        <v>168</v>
      </c>
      <c r="H430" s="8">
        <v>784.14</v>
      </c>
      <c r="I430" s="6" t="s">
        <v>508</v>
      </c>
    </row>
    <row r="431" spans="1:9" ht="58" x14ac:dyDescent="0.35">
      <c r="A431" s="1">
        <v>429</v>
      </c>
      <c r="B431" s="9" t="s">
        <v>1331</v>
      </c>
      <c r="C431" s="6" t="s">
        <v>915</v>
      </c>
      <c r="D431" s="6" t="s">
        <v>25</v>
      </c>
      <c r="E431" s="8" t="s">
        <v>2</v>
      </c>
      <c r="F431" s="6" t="s">
        <v>3</v>
      </c>
      <c r="G431" s="8" t="s">
        <v>168</v>
      </c>
      <c r="H431" s="8">
        <v>784.14</v>
      </c>
      <c r="I431" s="6" t="s">
        <v>510</v>
      </c>
    </row>
    <row r="432" spans="1:9" ht="58" x14ac:dyDescent="0.35">
      <c r="A432" s="1">
        <v>430</v>
      </c>
      <c r="B432" s="9" t="s">
        <v>1323</v>
      </c>
      <c r="C432" s="6" t="s">
        <v>622</v>
      </c>
      <c r="D432" s="6" t="s">
        <v>226</v>
      </c>
      <c r="E432" s="8" t="s">
        <v>2</v>
      </c>
      <c r="F432" s="6" t="s">
        <v>43</v>
      </c>
      <c r="G432" s="8" t="s">
        <v>168</v>
      </c>
      <c r="H432" s="8">
        <v>265.69</v>
      </c>
      <c r="I432" s="6" t="s">
        <v>168</v>
      </c>
    </row>
    <row r="433" spans="1:9" ht="58" x14ac:dyDescent="0.35">
      <c r="A433" s="1">
        <v>431</v>
      </c>
      <c r="B433" s="9" t="s">
        <v>1306</v>
      </c>
      <c r="C433" s="6" t="s">
        <v>616</v>
      </c>
      <c r="D433" s="6" t="s">
        <v>5</v>
      </c>
      <c r="E433" s="8" t="s">
        <v>2</v>
      </c>
      <c r="F433" s="6" t="s">
        <v>133</v>
      </c>
      <c r="G433" s="8" t="s">
        <v>168</v>
      </c>
      <c r="H433" s="8">
        <v>79.040000000000006</v>
      </c>
      <c r="I433" s="6" t="s">
        <v>28</v>
      </c>
    </row>
    <row r="434" spans="1:9" ht="58" x14ac:dyDescent="0.35">
      <c r="A434" s="1">
        <v>432</v>
      </c>
      <c r="B434" s="9" t="s">
        <v>1332</v>
      </c>
      <c r="C434" s="6" t="s">
        <v>913</v>
      </c>
      <c r="D434" s="6" t="s">
        <v>25</v>
      </c>
      <c r="E434" s="8" t="s">
        <v>2</v>
      </c>
      <c r="F434" s="6" t="s">
        <v>3</v>
      </c>
      <c r="G434" s="8" t="s">
        <v>168</v>
      </c>
      <c r="H434" s="8">
        <v>784.14</v>
      </c>
      <c r="I434" s="6" t="s">
        <v>507</v>
      </c>
    </row>
    <row r="435" spans="1:9" ht="58" x14ac:dyDescent="0.35">
      <c r="A435" s="1">
        <v>433</v>
      </c>
      <c r="B435" s="9" t="s">
        <v>1326</v>
      </c>
      <c r="C435" s="6" t="s">
        <v>624</v>
      </c>
      <c r="D435" s="6" t="s">
        <v>25</v>
      </c>
      <c r="E435" s="8" t="s">
        <v>2</v>
      </c>
      <c r="F435" s="6" t="s">
        <v>3</v>
      </c>
      <c r="G435" s="8" t="s">
        <v>168</v>
      </c>
      <c r="H435" s="8">
        <v>784.14</v>
      </c>
      <c r="I435" s="6" t="s">
        <v>223</v>
      </c>
    </row>
    <row r="436" spans="1:9" ht="87" x14ac:dyDescent="0.35">
      <c r="A436" s="1">
        <v>434</v>
      </c>
      <c r="B436" s="9" t="s">
        <v>200</v>
      </c>
      <c r="C436" s="6" t="s">
        <v>634</v>
      </c>
      <c r="D436" s="6" t="s">
        <v>1801</v>
      </c>
      <c r="E436" s="8" t="s">
        <v>2</v>
      </c>
      <c r="F436" s="6" t="s">
        <v>164</v>
      </c>
      <c r="G436" s="8" t="s">
        <v>168</v>
      </c>
      <c r="H436" s="8">
        <v>5</v>
      </c>
      <c r="I436" s="6" t="s">
        <v>168</v>
      </c>
    </row>
    <row r="437" spans="1:9" ht="58" x14ac:dyDescent="0.35">
      <c r="A437" s="1">
        <v>435</v>
      </c>
      <c r="B437" s="9" t="s">
        <v>1305</v>
      </c>
      <c r="C437" s="6" t="s">
        <v>615</v>
      </c>
      <c r="D437" s="6" t="s">
        <v>5</v>
      </c>
      <c r="E437" s="8" t="s">
        <v>2</v>
      </c>
      <c r="F437" s="6" t="s">
        <v>8</v>
      </c>
      <c r="G437" s="8" t="s">
        <v>168</v>
      </c>
      <c r="H437" s="8">
        <v>4</v>
      </c>
      <c r="I437" s="6" t="s">
        <v>220</v>
      </c>
    </row>
    <row r="438" spans="1:9" ht="29" x14ac:dyDescent="0.35">
      <c r="A438" s="1">
        <v>436</v>
      </c>
      <c r="B438" s="9" t="s">
        <v>184</v>
      </c>
      <c r="C438" s="6" t="s">
        <v>615</v>
      </c>
      <c r="D438" s="6" t="s">
        <v>5</v>
      </c>
      <c r="E438" s="8" t="s">
        <v>2</v>
      </c>
      <c r="F438" s="6" t="s">
        <v>8</v>
      </c>
      <c r="G438" s="8" t="s">
        <v>168</v>
      </c>
      <c r="H438" s="8">
        <v>20.57</v>
      </c>
      <c r="I438" s="6" t="s">
        <v>185</v>
      </c>
    </row>
    <row r="439" spans="1:9" ht="58" x14ac:dyDescent="0.35">
      <c r="A439" s="1">
        <v>437</v>
      </c>
      <c r="B439" s="9" t="s">
        <v>224</v>
      </c>
      <c r="C439" s="6" t="s">
        <v>615</v>
      </c>
      <c r="D439" s="6" t="s">
        <v>5</v>
      </c>
      <c r="E439" s="8" t="s">
        <v>2</v>
      </c>
      <c r="F439" s="6" t="s">
        <v>8</v>
      </c>
      <c r="G439" s="8" t="s">
        <v>168</v>
      </c>
      <c r="H439" s="8">
        <v>4</v>
      </c>
      <c r="I439" s="6" t="s">
        <v>220</v>
      </c>
    </row>
    <row r="440" spans="1:9" ht="58" x14ac:dyDescent="0.35">
      <c r="A440" s="1">
        <v>438</v>
      </c>
      <c r="B440" s="9" t="s">
        <v>1345</v>
      </c>
      <c r="C440" s="6" t="s">
        <v>615</v>
      </c>
      <c r="D440" s="6" t="s">
        <v>1801</v>
      </c>
      <c r="E440" s="8" t="s">
        <v>2</v>
      </c>
      <c r="F440" s="6" t="s">
        <v>8</v>
      </c>
      <c r="G440" s="8" t="s">
        <v>168</v>
      </c>
      <c r="H440" s="8">
        <v>5</v>
      </c>
      <c r="I440" s="6" t="s">
        <v>168</v>
      </c>
    </row>
    <row r="441" spans="1:9" ht="72.5" x14ac:dyDescent="0.35">
      <c r="A441" s="1">
        <v>439</v>
      </c>
      <c r="B441" s="9" t="s">
        <v>201</v>
      </c>
      <c r="C441" s="6" t="s">
        <v>615</v>
      </c>
      <c r="D441" s="6" t="s">
        <v>1801</v>
      </c>
      <c r="E441" s="8" t="s">
        <v>2</v>
      </c>
      <c r="F441" s="6" t="s">
        <v>8</v>
      </c>
      <c r="G441" s="8" t="s">
        <v>168</v>
      </c>
      <c r="H441" s="8">
        <v>5</v>
      </c>
      <c r="I441" s="6" t="s">
        <v>168</v>
      </c>
    </row>
    <row r="442" spans="1:9" ht="58" x14ac:dyDescent="0.35">
      <c r="A442" s="1">
        <v>440</v>
      </c>
      <c r="B442" s="9" t="s">
        <v>1334</v>
      </c>
      <c r="C442" s="6" t="s">
        <v>914</v>
      </c>
      <c r="D442" s="6" t="s">
        <v>25</v>
      </c>
      <c r="E442" s="8" t="s">
        <v>2</v>
      </c>
      <c r="F442" s="6" t="s">
        <v>3</v>
      </c>
      <c r="G442" s="8" t="s">
        <v>168</v>
      </c>
      <c r="H442" s="8">
        <v>784.14</v>
      </c>
      <c r="I442" s="6" t="s">
        <v>509</v>
      </c>
    </row>
    <row r="443" spans="1:9" ht="58" x14ac:dyDescent="0.35">
      <c r="A443" s="1">
        <v>441</v>
      </c>
      <c r="B443" s="9" t="s">
        <v>1307</v>
      </c>
      <c r="C443" s="6"/>
      <c r="D443" s="6" t="s">
        <v>5</v>
      </c>
      <c r="E443" s="8" t="s">
        <v>2</v>
      </c>
      <c r="F443" s="6" t="s">
        <v>8</v>
      </c>
      <c r="G443" s="8" t="s">
        <v>168</v>
      </c>
      <c r="H443" s="8">
        <v>4</v>
      </c>
      <c r="I443" s="6" t="s">
        <v>166</v>
      </c>
    </row>
    <row r="444" spans="1:9" ht="43.5" x14ac:dyDescent="0.35">
      <c r="A444" s="1">
        <v>442</v>
      </c>
      <c r="B444" s="9" t="s">
        <v>170</v>
      </c>
      <c r="C444" s="6"/>
      <c r="D444" s="6" t="s">
        <v>171</v>
      </c>
      <c r="E444" s="8" t="s">
        <v>2</v>
      </c>
      <c r="F444" s="6" t="s">
        <v>14</v>
      </c>
      <c r="G444" s="8" t="s">
        <v>168</v>
      </c>
      <c r="H444" s="8">
        <v>17.34</v>
      </c>
      <c r="I444" s="6" t="s">
        <v>515</v>
      </c>
    </row>
    <row r="445" spans="1:9" ht="29" x14ac:dyDescent="0.35">
      <c r="A445" s="1">
        <v>443</v>
      </c>
      <c r="B445" s="9" t="s">
        <v>175</v>
      </c>
      <c r="C445" s="6"/>
      <c r="D445" s="6" t="s">
        <v>11</v>
      </c>
      <c r="E445" s="8" t="s">
        <v>2</v>
      </c>
      <c r="F445" s="6" t="s">
        <v>8</v>
      </c>
      <c r="G445" s="8" t="s">
        <v>168</v>
      </c>
      <c r="H445" s="8">
        <v>40.270000000000003</v>
      </c>
      <c r="I445" s="6" t="s">
        <v>523</v>
      </c>
    </row>
    <row r="446" spans="1:9" ht="58" x14ac:dyDescent="0.35">
      <c r="A446" s="1">
        <v>444</v>
      </c>
      <c r="B446" s="9" t="s">
        <v>1315</v>
      </c>
      <c r="C446" s="6"/>
      <c r="D446" s="6" t="s">
        <v>25</v>
      </c>
      <c r="E446" s="8" t="s">
        <v>2</v>
      </c>
      <c r="F446" s="6" t="s">
        <v>177</v>
      </c>
      <c r="G446" s="8" t="s">
        <v>168</v>
      </c>
      <c r="H446" s="8">
        <v>66.5</v>
      </c>
      <c r="I446" s="6" t="s">
        <v>525</v>
      </c>
    </row>
    <row r="447" spans="1:9" ht="29" x14ac:dyDescent="0.35">
      <c r="A447" s="1">
        <v>445</v>
      </c>
      <c r="B447" s="9" t="s">
        <v>178</v>
      </c>
      <c r="C447" s="6"/>
      <c r="D447" s="6" t="s">
        <v>5</v>
      </c>
      <c r="E447" s="8" t="s">
        <v>2</v>
      </c>
      <c r="F447" s="6" t="s">
        <v>382</v>
      </c>
      <c r="G447" s="8" t="s">
        <v>168</v>
      </c>
      <c r="H447" s="8">
        <v>5.64</v>
      </c>
      <c r="I447" s="6" t="s">
        <v>527</v>
      </c>
    </row>
    <row r="448" spans="1:9" ht="29" x14ac:dyDescent="0.35">
      <c r="A448" s="1">
        <v>446</v>
      </c>
      <c r="B448" s="9" t="s">
        <v>46</v>
      </c>
      <c r="C448" s="6"/>
      <c r="D448" s="6" t="s">
        <v>25</v>
      </c>
      <c r="E448" s="8" t="s">
        <v>2</v>
      </c>
      <c r="F448" s="6" t="s">
        <v>23</v>
      </c>
      <c r="G448" s="8" t="s">
        <v>168</v>
      </c>
      <c r="H448" s="8">
        <v>105.8</v>
      </c>
      <c r="I448" s="6" t="s">
        <v>499</v>
      </c>
    </row>
    <row r="449" spans="1:9" ht="29" x14ac:dyDescent="0.35">
      <c r="A449" s="1">
        <v>447</v>
      </c>
      <c r="B449" s="9" t="s">
        <v>1399</v>
      </c>
      <c r="C449" s="6" t="s">
        <v>649</v>
      </c>
      <c r="D449" s="6" t="s">
        <v>1</v>
      </c>
      <c r="E449" s="8" t="s">
        <v>2</v>
      </c>
      <c r="F449" s="6" t="s">
        <v>230</v>
      </c>
      <c r="G449" s="8" t="s">
        <v>227</v>
      </c>
      <c r="H449" s="8">
        <v>66.22</v>
      </c>
      <c r="I449" s="6" t="s">
        <v>322</v>
      </c>
    </row>
    <row r="450" spans="1:9" ht="58" x14ac:dyDescent="0.35">
      <c r="A450" s="1">
        <v>448</v>
      </c>
      <c r="B450" s="9" t="s">
        <v>1738</v>
      </c>
      <c r="C450" s="6" t="s">
        <v>965</v>
      </c>
      <c r="D450" s="6" t="s">
        <v>1801</v>
      </c>
      <c r="E450" s="8" t="s">
        <v>2</v>
      </c>
      <c r="F450" s="6" t="s">
        <v>32</v>
      </c>
      <c r="G450" s="8" t="s">
        <v>227</v>
      </c>
      <c r="H450" s="8">
        <v>4.8499999999999996</v>
      </c>
      <c r="I450" s="6" t="s">
        <v>252</v>
      </c>
    </row>
    <row r="451" spans="1:9" ht="58" x14ac:dyDescent="0.35">
      <c r="A451" s="1">
        <v>449</v>
      </c>
      <c r="B451" s="9" t="s">
        <v>1426</v>
      </c>
      <c r="C451" s="6" t="s">
        <v>965</v>
      </c>
      <c r="D451" s="6" t="s">
        <v>1801</v>
      </c>
      <c r="E451" s="8" t="s">
        <v>2</v>
      </c>
      <c r="F451" s="6" t="s">
        <v>32</v>
      </c>
      <c r="G451" s="8" t="s">
        <v>227</v>
      </c>
      <c r="H451" s="8">
        <v>5</v>
      </c>
      <c r="I451" s="6" t="s">
        <v>252</v>
      </c>
    </row>
    <row r="452" spans="1:9" ht="58" x14ac:dyDescent="0.35">
      <c r="A452" s="1">
        <v>450</v>
      </c>
      <c r="B452" s="9" t="s">
        <v>251</v>
      </c>
      <c r="C452" s="6" t="s">
        <v>957</v>
      </c>
      <c r="D452" s="6" t="s">
        <v>1801</v>
      </c>
      <c r="E452" s="8" t="s">
        <v>2</v>
      </c>
      <c r="F452" s="6" t="s">
        <v>128</v>
      </c>
      <c r="G452" s="8" t="s">
        <v>227</v>
      </c>
      <c r="H452" s="8">
        <v>2.15</v>
      </c>
      <c r="I452" s="6" t="s">
        <v>252</v>
      </c>
    </row>
    <row r="453" spans="1:9" ht="72.5" x14ac:dyDescent="0.35">
      <c r="A453" s="1">
        <v>451</v>
      </c>
      <c r="B453" s="9" t="s">
        <v>1406</v>
      </c>
      <c r="C453" s="6" t="s">
        <v>950</v>
      </c>
      <c r="D453" s="6" t="s">
        <v>5</v>
      </c>
      <c r="E453" s="8" t="s">
        <v>2</v>
      </c>
      <c r="F453" s="6" t="s">
        <v>3</v>
      </c>
      <c r="G453" s="8" t="s">
        <v>227</v>
      </c>
      <c r="H453" s="8">
        <v>47.34</v>
      </c>
      <c r="I453" s="6" t="s">
        <v>468</v>
      </c>
    </row>
    <row r="454" spans="1:9" ht="43.5" x14ac:dyDescent="0.35">
      <c r="A454" s="1">
        <v>452</v>
      </c>
      <c r="B454" s="9" t="s">
        <v>1478</v>
      </c>
      <c r="C454" s="6" t="s">
        <v>578</v>
      </c>
      <c r="D454" s="6" t="s">
        <v>1801</v>
      </c>
      <c r="E454" s="8" t="s">
        <v>2</v>
      </c>
      <c r="F454" s="6" t="s">
        <v>126</v>
      </c>
      <c r="G454" s="8" t="s">
        <v>227</v>
      </c>
      <c r="H454" s="8">
        <v>5</v>
      </c>
      <c r="I454" s="6" t="s">
        <v>252</v>
      </c>
    </row>
    <row r="455" spans="1:9" ht="43.5" x14ac:dyDescent="0.35">
      <c r="A455" s="1">
        <v>453</v>
      </c>
      <c r="B455" s="9" t="s">
        <v>301</v>
      </c>
      <c r="C455" s="6" t="s">
        <v>687</v>
      </c>
      <c r="D455" s="6" t="s">
        <v>158</v>
      </c>
      <c r="E455" s="8" t="s">
        <v>138</v>
      </c>
      <c r="F455" s="6" t="s">
        <v>126</v>
      </c>
      <c r="G455" s="8" t="s">
        <v>227</v>
      </c>
      <c r="H455" s="8">
        <v>2.9</v>
      </c>
      <c r="I455" s="6" t="s">
        <v>140</v>
      </c>
    </row>
    <row r="456" spans="1:9" ht="72.5" x14ac:dyDescent="0.35">
      <c r="A456" s="1">
        <v>454</v>
      </c>
      <c r="B456" s="9" t="s">
        <v>1405</v>
      </c>
      <c r="C456" s="6" t="s">
        <v>824</v>
      </c>
      <c r="D456" s="6" t="s">
        <v>5</v>
      </c>
      <c r="E456" s="8" t="s">
        <v>2</v>
      </c>
      <c r="F456" s="6" t="s">
        <v>3</v>
      </c>
      <c r="G456" s="8" t="s">
        <v>227</v>
      </c>
      <c r="H456" s="8">
        <v>47.34</v>
      </c>
      <c r="I456" s="6" t="s">
        <v>468</v>
      </c>
    </row>
    <row r="457" spans="1:9" ht="43.5" x14ac:dyDescent="0.35">
      <c r="A457" s="1">
        <v>455</v>
      </c>
      <c r="B457" s="9" t="s">
        <v>275</v>
      </c>
      <c r="C457" s="6" t="s">
        <v>824</v>
      </c>
      <c r="D457" s="6" t="s">
        <v>1801</v>
      </c>
      <c r="E457" s="8" t="s">
        <v>2</v>
      </c>
      <c r="F457" s="6" t="s">
        <v>126</v>
      </c>
      <c r="G457" s="8" t="s">
        <v>227</v>
      </c>
      <c r="H457" s="8">
        <v>4.9000000000000004</v>
      </c>
      <c r="I457" s="6" t="s">
        <v>252</v>
      </c>
    </row>
    <row r="458" spans="1:9" ht="58" x14ac:dyDescent="0.35">
      <c r="A458" s="1">
        <v>456</v>
      </c>
      <c r="B458" s="9" t="s">
        <v>1509</v>
      </c>
      <c r="C458" s="6" t="s">
        <v>824</v>
      </c>
      <c r="D458" s="6" t="s">
        <v>1801</v>
      </c>
      <c r="E458" s="8" t="s">
        <v>2</v>
      </c>
      <c r="F458" s="6" t="s">
        <v>14</v>
      </c>
      <c r="G458" s="8" t="s">
        <v>227</v>
      </c>
      <c r="H458" s="8">
        <v>5</v>
      </c>
      <c r="I458" s="6" t="s">
        <v>252</v>
      </c>
    </row>
    <row r="459" spans="1:9" ht="58" x14ac:dyDescent="0.35">
      <c r="A459" s="1">
        <v>457</v>
      </c>
      <c r="B459" s="9" t="s">
        <v>1475</v>
      </c>
      <c r="C459" s="6" t="s">
        <v>992</v>
      </c>
      <c r="D459" s="6" t="s">
        <v>1801</v>
      </c>
      <c r="E459" s="8" t="s">
        <v>2</v>
      </c>
      <c r="F459" s="6" t="s">
        <v>146</v>
      </c>
      <c r="G459" s="8" t="s">
        <v>227</v>
      </c>
      <c r="H459" s="8">
        <v>5</v>
      </c>
      <c r="I459" s="6" t="s">
        <v>252</v>
      </c>
    </row>
    <row r="460" spans="1:9" ht="29" x14ac:dyDescent="0.35">
      <c r="A460" s="1">
        <v>458</v>
      </c>
      <c r="B460" s="9" t="s">
        <v>1739</v>
      </c>
      <c r="C460" s="6" t="s">
        <v>673</v>
      </c>
      <c r="D460" s="6" t="s">
        <v>1801</v>
      </c>
      <c r="E460" s="8" t="s">
        <v>2</v>
      </c>
      <c r="F460" s="6" t="s">
        <v>271</v>
      </c>
      <c r="G460" s="8" t="s">
        <v>227</v>
      </c>
      <c r="H460" s="8">
        <v>5</v>
      </c>
      <c r="I460" s="6" t="s">
        <v>252</v>
      </c>
    </row>
    <row r="461" spans="1:9" ht="43.5" x14ac:dyDescent="0.35">
      <c r="A461" s="1">
        <v>459</v>
      </c>
      <c r="B461" s="9" t="s">
        <v>1495</v>
      </c>
      <c r="C461" s="6" t="s">
        <v>601</v>
      </c>
      <c r="D461" s="6" t="s">
        <v>1801</v>
      </c>
      <c r="E461" s="8" t="s">
        <v>2</v>
      </c>
      <c r="F461" s="6" t="s">
        <v>8</v>
      </c>
      <c r="G461" s="8" t="s">
        <v>227</v>
      </c>
      <c r="H461" s="8">
        <v>5</v>
      </c>
      <c r="I461" s="6" t="s">
        <v>252</v>
      </c>
    </row>
    <row r="462" spans="1:9" ht="29" x14ac:dyDescent="0.35">
      <c r="A462" s="1">
        <v>460</v>
      </c>
      <c r="B462" s="9" t="s">
        <v>1733</v>
      </c>
      <c r="C462" s="6" t="s">
        <v>663</v>
      </c>
      <c r="D462" s="6" t="s">
        <v>1801</v>
      </c>
      <c r="E462" s="8" t="s">
        <v>2</v>
      </c>
      <c r="F462" s="6" t="s">
        <v>258</v>
      </c>
      <c r="G462" s="8" t="s">
        <v>227</v>
      </c>
      <c r="H462" s="8">
        <v>4.8600000000000003</v>
      </c>
      <c r="I462" s="6" t="s">
        <v>252</v>
      </c>
    </row>
    <row r="463" spans="1:9" ht="43.5" x14ac:dyDescent="0.35">
      <c r="A463" s="1">
        <v>461</v>
      </c>
      <c r="B463" s="9" t="s">
        <v>295</v>
      </c>
      <c r="C463" s="6" t="s">
        <v>880</v>
      </c>
      <c r="D463" s="6" t="s">
        <v>1801</v>
      </c>
      <c r="E463" s="8" t="s">
        <v>2</v>
      </c>
      <c r="F463" s="6" t="s">
        <v>294</v>
      </c>
      <c r="G463" s="8" t="s">
        <v>227</v>
      </c>
      <c r="H463" s="8">
        <v>5</v>
      </c>
      <c r="I463" s="6" t="s">
        <v>252</v>
      </c>
    </row>
    <row r="464" spans="1:9" ht="43.5" x14ac:dyDescent="0.35">
      <c r="A464" s="1">
        <v>462</v>
      </c>
      <c r="B464" s="9" t="s">
        <v>1734</v>
      </c>
      <c r="C464" s="6" t="s">
        <v>876</v>
      </c>
      <c r="D464" s="6" t="s">
        <v>1801</v>
      </c>
      <c r="E464" s="8" t="s">
        <v>2</v>
      </c>
      <c r="F464" s="6" t="s">
        <v>32</v>
      </c>
      <c r="G464" s="8" t="s">
        <v>227</v>
      </c>
      <c r="H464" s="8">
        <v>5</v>
      </c>
      <c r="I464" s="6" t="s">
        <v>252</v>
      </c>
    </row>
    <row r="465" spans="1:9" ht="43.5" x14ac:dyDescent="0.35">
      <c r="A465" s="1">
        <v>463</v>
      </c>
      <c r="B465" s="9" t="s">
        <v>1800</v>
      </c>
      <c r="C465" s="6" t="s">
        <v>876</v>
      </c>
      <c r="D465" s="6" t="s">
        <v>1801</v>
      </c>
      <c r="E465" s="8" t="s">
        <v>2</v>
      </c>
      <c r="F465" s="6" t="s">
        <v>133</v>
      </c>
      <c r="G465" s="8" t="s">
        <v>227</v>
      </c>
      <c r="H465" s="8">
        <v>5</v>
      </c>
      <c r="I465" s="6" t="s">
        <v>252</v>
      </c>
    </row>
    <row r="466" spans="1:9" ht="58" x14ac:dyDescent="0.35">
      <c r="A466" s="1">
        <v>464</v>
      </c>
      <c r="B466" s="9" t="s">
        <v>1735</v>
      </c>
      <c r="C466" s="6" t="s">
        <v>772</v>
      </c>
      <c r="D466" s="6" t="s">
        <v>1801</v>
      </c>
      <c r="E466" s="8" t="s">
        <v>2</v>
      </c>
      <c r="F466" s="6" t="s">
        <v>260</v>
      </c>
      <c r="G466" s="8" t="s">
        <v>227</v>
      </c>
      <c r="H466" s="8">
        <v>5</v>
      </c>
      <c r="I466" s="6" t="s">
        <v>252</v>
      </c>
    </row>
    <row r="467" spans="1:9" ht="58" x14ac:dyDescent="0.35">
      <c r="A467" s="1">
        <v>465</v>
      </c>
      <c r="B467" s="9" t="s">
        <v>1753</v>
      </c>
      <c r="C467" s="6" t="s">
        <v>772</v>
      </c>
      <c r="D467" s="6" t="s">
        <v>1801</v>
      </c>
      <c r="E467" s="8" t="s">
        <v>2</v>
      </c>
      <c r="F467" s="6" t="s">
        <v>273</v>
      </c>
      <c r="G467" s="8" t="s">
        <v>227</v>
      </c>
      <c r="H467" s="8">
        <v>5</v>
      </c>
      <c r="I467" s="6" t="s">
        <v>252</v>
      </c>
    </row>
    <row r="468" spans="1:9" ht="29" x14ac:dyDescent="0.35">
      <c r="A468" s="1">
        <v>466</v>
      </c>
      <c r="B468" s="9" t="s">
        <v>1464</v>
      </c>
      <c r="C468" s="6" t="s">
        <v>772</v>
      </c>
      <c r="D468" s="6" t="s">
        <v>1801</v>
      </c>
      <c r="E468" s="8" t="s">
        <v>2</v>
      </c>
      <c r="F468" s="6" t="s">
        <v>286</v>
      </c>
      <c r="G468" s="8" t="s">
        <v>227</v>
      </c>
      <c r="H468" s="8">
        <v>5</v>
      </c>
      <c r="I468" s="6" t="s">
        <v>252</v>
      </c>
    </row>
    <row r="469" spans="1:9" ht="58" x14ac:dyDescent="0.35">
      <c r="A469" s="1">
        <v>467</v>
      </c>
      <c r="B469" s="9" t="s">
        <v>1736</v>
      </c>
      <c r="C469" s="6" t="s">
        <v>660</v>
      </c>
      <c r="D469" s="6" t="s">
        <v>1801</v>
      </c>
      <c r="E469" s="8" t="s">
        <v>2</v>
      </c>
      <c r="F469" s="6" t="s">
        <v>128</v>
      </c>
      <c r="G469" s="8" t="s">
        <v>227</v>
      </c>
      <c r="H469" s="8">
        <v>2.15</v>
      </c>
      <c r="I469" s="6" t="s">
        <v>252</v>
      </c>
    </row>
    <row r="470" spans="1:9" ht="58" x14ac:dyDescent="0.35">
      <c r="A470" s="1">
        <v>468</v>
      </c>
      <c r="B470" s="9" t="s">
        <v>265</v>
      </c>
      <c r="C470" s="6" t="s">
        <v>606</v>
      </c>
      <c r="D470" s="6" t="s">
        <v>1801</v>
      </c>
      <c r="E470" s="8" t="s">
        <v>2</v>
      </c>
      <c r="F470" s="6" t="s">
        <v>128</v>
      </c>
      <c r="G470" s="8" t="s">
        <v>227</v>
      </c>
      <c r="H470" s="8">
        <v>4.99</v>
      </c>
      <c r="I470" s="6" t="s">
        <v>252</v>
      </c>
    </row>
    <row r="471" spans="1:9" ht="29" x14ac:dyDescent="0.35">
      <c r="A471" s="1">
        <v>469</v>
      </c>
      <c r="B471" s="9" t="s">
        <v>1740</v>
      </c>
      <c r="C471" s="6" t="s">
        <v>851</v>
      </c>
      <c r="D471" s="6" t="s">
        <v>1801</v>
      </c>
      <c r="E471" s="8" t="s">
        <v>2</v>
      </c>
      <c r="F471" s="6" t="s">
        <v>26</v>
      </c>
      <c r="G471" s="8" t="s">
        <v>227</v>
      </c>
      <c r="H471" s="8">
        <v>5</v>
      </c>
      <c r="I471" s="6" t="s">
        <v>252</v>
      </c>
    </row>
    <row r="472" spans="1:9" ht="87" x14ac:dyDescent="0.35">
      <c r="A472" s="1">
        <v>470</v>
      </c>
      <c r="B472" s="9" t="s">
        <v>465</v>
      </c>
      <c r="C472" s="6" t="s">
        <v>551</v>
      </c>
      <c r="D472" s="6" t="s">
        <v>5</v>
      </c>
      <c r="E472" s="8" t="s">
        <v>2</v>
      </c>
      <c r="F472" s="6" t="s">
        <v>23</v>
      </c>
      <c r="G472" s="8" t="s">
        <v>227</v>
      </c>
      <c r="H472" s="8">
        <v>16.63</v>
      </c>
      <c r="I472" s="6" t="s">
        <v>222</v>
      </c>
    </row>
    <row r="473" spans="1:9" ht="58" x14ac:dyDescent="0.35">
      <c r="A473" s="1">
        <v>471</v>
      </c>
      <c r="B473" s="9" t="s">
        <v>235</v>
      </c>
      <c r="C473" s="6" t="s">
        <v>551</v>
      </c>
      <c r="D473" s="6" t="s">
        <v>236</v>
      </c>
      <c r="E473" s="8" t="s">
        <v>2</v>
      </c>
      <c r="F473" s="6" t="s">
        <v>23</v>
      </c>
      <c r="G473" s="8" t="s">
        <v>227</v>
      </c>
      <c r="H473" s="8">
        <v>42.5</v>
      </c>
      <c r="I473" s="6" t="s">
        <v>537</v>
      </c>
    </row>
    <row r="474" spans="1:9" ht="72.5" x14ac:dyDescent="0.35">
      <c r="A474" s="1">
        <v>472</v>
      </c>
      <c r="B474" s="9" t="s">
        <v>240</v>
      </c>
      <c r="C474" s="6" t="s">
        <v>783</v>
      </c>
      <c r="D474" s="6" t="s">
        <v>5</v>
      </c>
      <c r="E474" s="8" t="s">
        <v>2</v>
      </c>
      <c r="F474" s="6" t="s">
        <v>23</v>
      </c>
      <c r="G474" s="8" t="s">
        <v>227</v>
      </c>
      <c r="H474" s="8">
        <v>31.45</v>
      </c>
      <c r="I474" s="6" t="s">
        <v>319</v>
      </c>
    </row>
    <row r="475" spans="1:9" ht="58" x14ac:dyDescent="0.35">
      <c r="A475" s="1">
        <v>473</v>
      </c>
      <c r="B475" s="9" t="s">
        <v>1468</v>
      </c>
      <c r="C475" s="6" t="s">
        <v>800</v>
      </c>
      <c r="D475" s="6" t="s">
        <v>1801</v>
      </c>
      <c r="E475" s="8" t="s">
        <v>2</v>
      </c>
      <c r="F475" s="6" t="s">
        <v>183</v>
      </c>
      <c r="G475" s="8" t="s">
        <v>227</v>
      </c>
      <c r="H475" s="8">
        <v>5</v>
      </c>
      <c r="I475" s="6" t="s">
        <v>252</v>
      </c>
    </row>
    <row r="476" spans="1:9" ht="43.5" x14ac:dyDescent="0.35">
      <c r="A476" s="1">
        <v>474</v>
      </c>
      <c r="B476" s="9" t="s">
        <v>1496</v>
      </c>
      <c r="C476" s="6" t="s">
        <v>685</v>
      </c>
      <c r="D476" s="6" t="s">
        <v>1801</v>
      </c>
      <c r="E476" s="8" t="s">
        <v>2</v>
      </c>
      <c r="F476" s="6" t="s">
        <v>6</v>
      </c>
      <c r="G476" s="8" t="s">
        <v>227</v>
      </c>
      <c r="H476" s="8">
        <v>5</v>
      </c>
      <c r="I476" s="6" t="s">
        <v>252</v>
      </c>
    </row>
    <row r="477" spans="1:9" ht="29" x14ac:dyDescent="0.35">
      <c r="A477" s="1">
        <v>475</v>
      </c>
      <c r="B477" s="9" t="s">
        <v>1422</v>
      </c>
      <c r="C477" s="6" t="s">
        <v>758</v>
      </c>
      <c r="D477" s="6" t="s">
        <v>244</v>
      </c>
      <c r="E477" s="8" t="s">
        <v>2</v>
      </c>
      <c r="F477" s="6" t="s">
        <v>6</v>
      </c>
      <c r="G477" s="8" t="s">
        <v>227</v>
      </c>
      <c r="H477" s="8">
        <v>13.5</v>
      </c>
      <c r="I477" s="6" t="s">
        <v>322</v>
      </c>
    </row>
    <row r="478" spans="1:9" ht="72.5" x14ac:dyDescent="0.35">
      <c r="A478" s="1">
        <v>476</v>
      </c>
      <c r="B478" s="9" t="s">
        <v>1737</v>
      </c>
      <c r="C478" s="6" t="s">
        <v>758</v>
      </c>
      <c r="D478" s="6" t="s">
        <v>1801</v>
      </c>
      <c r="E478" s="8" t="s">
        <v>2</v>
      </c>
      <c r="F478" s="6" t="s">
        <v>6</v>
      </c>
      <c r="G478" s="8" t="s">
        <v>227</v>
      </c>
      <c r="H478" s="8">
        <v>4.75</v>
      </c>
      <c r="I478" s="6" t="s">
        <v>252</v>
      </c>
    </row>
    <row r="479" spans="1:9" ht="58" x14ac:dyDescent="0.35">
      <c r="A479" s="1">
        <v>477</v>
      </c>
      <c r="B479" s="9" t="s">
        <v>1434</v>
      </c>
      <c r="C479" s="6" t="s">
        <v>758</v>
      </c>
      <c r="D479" s="6" t="s">
        <v>1801</v>
      </c>
      <c r="E479" s="8" t="s">
        <v>2</v>
      </c>
      <c r="F479" s="6" t="s">
        <v>6</v>
      </c>
      <c r="G479" s="8" t="s">
        <v>227</v>
      </c>
      <c r="H479" s="8">
        <v>5</v>
      </c>
      <c r="I479" s="6" t="s">
        <v>252</v>
      </c>
    </row>
    <row r="480" spans="1:9" ht="58" x14ac:dyDescent="0.35">
      <c r="A480" s="1">
        <v>478</v>
      </c>
      <c r="B480" s="9" t="s">
        <v>298</v>
      </c>
      <c r="C480" s="6" t="s">
        <v>758</v>
      </c>
      <c r="D480" s="6" t="s">
        <v>1801</v>
      </c>
      <c r="E480" s="8" t="s">
        <v>2</v>
      </c>
      <c r="F480" s="6" t="s">
        <v>6</v>
      </c>
      <c r="G480" s="8" t="s">
        <v>227</v>
      </c>
      <c r="H480" s="8">
        <v>5</v>
      </c>
      <c r="I480" s="6" t="s">
        <v>252</v>
      </c>
    </row>
    <row r="481" spans="1:9" ht="29" x14ac:dyDescent="0.35">
      <c r="A481" s="1">
        <v>479</v>
      </c>
      <c r="B481" s="9" t="s">
        <v>249</v>
      </c>
      <c r="C481" s="6" t="s">
        <v>890</v>
      </c>
      <c r="D481" s="6" t="s">
        <v>5</v>
      </c>
      <c r="E481" s="8" t="s">
        <v>2</v>
      </c>
      <c r="F481" s="6" t="s">
        <v>250</v>
      </c>
      <c r="G481" s="8" t="s">
        <v>227</v>
      </c>
      <c r="H481" s="8">
        <v>2.16</v>
      </c>
      <c r="I481" s="6">
        <v>2023</v>
      </c>
    </row>
    <row r="482" spans="1:9" ht="29" x14ac:dyDescent="0.35">
      <c r="A482" s="1">
        <v>480</v>
      </c>
      <c r="B482" s="9" t="s">
        <v>1729</v>
      </c>
      <c r="C482" s="6" t="s">
        <v>964</v>
      </c>
      <c r="D482" s="6" t="s">
        <v>1801</v>
      </c>
      <c r="E482" s="8" t="s">
        <v>2</v>
      </c>
      <c r="F482" s="6" t="s">
        <v>258</v>
      </c>
      <c r="G482" s="8" t="s">
        <v>227</v>
      </c>
      <c r="H482" s="8">
        <v>4.8600000000000003</v>
      </c>
      <c r="I482" s="6" t="s">
        <v>252</v>
      </c>
    </row>
    <row r="483" spans="1:9" ht="72.5" x14ac:dyDescent="0.35">
      <c r="A483" s="1">
        <v>481</v>
      </c>
      <c r="B483" s="9" t="s">
        <v>1439</v>
      </c>
      <c r="C483" s="6" t="s">
        <v>868</v>
      </c>
      <c r="D483" s="6" t="s">
        <v>1801</v>
      </c>
      <c r="E483" s="8" t="s">
        <v>2</v>
      </c>
      <c r="F483" s="6" t="s">
        <v>146</v>
      </c>
      <c r="G483" s="8" t="s">
        <v>227</v>
      </c>
      <c r="H483" s="8">
        <v>4.97</v>
      </c>
      <c r="I483" s="6" t="s">
        <v>252</v>
      </c>
    </row>
    <row r="484" spans="1:9" ht="43.5" x14ac:dyDescent="0.35">
      <c r="A484" s="1">
        <v>482</v>
      </c>
      <c r="B484" s="9" t="s">
        <v>1741</v>
      </c>
      <c r="C484" s="6" t="s">
        <v>907</v>
      </c>
      <c r="D484" s="6" t="s">
        <v>1801</v>
      </c>
      <c r="E484" s="8" t="s">
        <v>2</v>
      </c>
      <c r="F484" s="6" t="s">
        <v>102</v>
      </c>
      <c r="G484" s="8" t="s">
        <v>227</v>
      </c>
      <c r="H484" s="8">
        <v>4.93</v>
      </c>
      <c r="I484" s="6" t="s">
        <v>252</v>
      </c>
    </row>
    <row r="485" spans="1:9" ht="43.5" x14ac:dyDescent="0.35">
      <c r="A485" s="1">
        <v>483</v>
      </c>
      <c r="B485" s="9" t="s">
        <v>1483</v>
      </c>
      <c r="C485" s="6" t="s">
        <v>931</v>
      </c>
      <c r="D485" s="6" t="s">
        <v>1801</v>
      </c>
      <c r="E485" s="8" t="s">
        <v>2</v>
      </c>
      <c r="F485" s="6" t="s">
        <v>146</v>
      </c>
      <c r="G485" s="8" t="s">
        <v>227</v>
      </c>
      <c r="H485" s="8">
        <v>5</v>
      </c>
      <c r="I485" s="6" t="s">
        <v>252</v>
      </c>
    </row>
    <row r="486" spans="1:9" ht="58" x14ac:dyDescent="0.35">
      <c r="A486" s="1">
        <v>484</v>
      </c>
      <c r="B486" s="9" t="s">
        <v>1730</v>
      </c>
      <c r="C486" s="6" t="s">
        <v>958</v>
      </c>
      <c r="D486" s="6" t="s">
        <v>1801</v>
      </c>
      <c r="E486" s="8" t="s">
        <v>2</v>
      </c>
      <c r="F486" s="6" t="s">
        <v>254</v>
      </c>
      <c r="G486" s="8" t="s">
        <v>227</v>
      </c>
      <c r="H486" s="8">
        <v>5</v>
      </c>
      <c r="I486" s="6" t="s">
        <v>252</v>
      </c>
    </row>
    <row r="487" spans="1:9" ht="43.5" x14ac:dyDescent="0.35">
      <c r="A487" s="1">
        <v>485</v>
      </c>
      <c r="B487" s="9" t="s">
        <v>1731</v>
      </c>
      <c r="C487" s="6" t="s">
        <v>976</v>
      </c>
      <c r="D487" s="6" t="s">
        <v>1801</v>
      </c>
      <c r="E487" s="8" t="s">
        <v>2</v>
      </c>
      <c r="F487" s="6" t="s">
        <v>32</v>
      </c>
      <c r="G487" s="8" t="s">
        <v>227</v>
      </c>
      <c r="H487" s="8">
        <v>5</v>
      </c>
      <c r="I487" s="6" t="s">
        <v>252</v>
      </c>
    </row>
    <row r="488" spans="1:9" ht="58" x14ac:dyDescent="0.35">
      <c r="A488" s="1">
        <v>486</v>
      </c>
      <c r="B488" s="9" t="s">
        <v>1732</v>
      </c>
      <c r="C488" s="6" t="s">
        <v>943</v>
      </c>
      <c r="D488" s="6" t="s">
        <v>1801</v>
      </c>
      <c r="E488" s="8" t="s">
        <v>2</v>
      </c>
      <c r="F488" s="6" t="s">
        <v>260</v>
      </c>
      <c r="G488" s="8" t="s">
        <v>227</v>
      </c>
      <c r="H488" s="8">
        <v>5</v>
      </c>
      <c r="I488" s="6" t="s">
        <v>252</v>
      </c>
    </row>
    <row r="489" spans="1:9" ht="29" x14ac:dyDescent="0.35">
      <c r="A489" s="1">
        <v>487</v>
      </c>
      <c r="B489" s="9" t="s">
        <v>280</v>
      </c>
      <c r="C489" s="6" t="s">
        <v>679</v>
      </c>
      <c r="D489" s="6" t="s">
        <v>1801</v>
      </c>
      <c r="E489" s="8" t="s">
        <v>2</v>
      </c>
      <c r="F489" s="6" t="s">
        <v>279</v>
      </c>
      <c r="G489" s="8" t="s">
        <v>227</v>
      </c>
      <c r="H489" s="8">
        <v>4.8499999999999996</v>
      </c>
      <c r="I489" s="6" t="s">
        <v>252</v>
      </c>
    </row>
    <row r="490" spans="1:9" ht="43.5" x14ac:dyDescent="0.35">
      <c r="A490" s="1">
        <v>488</v>
      </c>
      <c r="B490" s="9" t="s">
        <v>1456</v>
      </c>
      <c r="C490" s="6" t="s">
        <v>542</v>
      </c>
      <c r="D490" s="6" t="s">
        <v>1801</v>
      </c>
      <c r="E490" s="8" t="s">
        <v>2</v>
      </c>
      <c r="F490" s="6" t="s">
        <v>8</v>
      </c>
      <c r="G490" s="8" t="s">
        <v>227</v>
      </c>
      <c r="H490" s="8">
        <v>5</v>
      </c>
      <c r="I490" s="6" t="s">
        <v>252</v>
      </c>
    </row>
    <row r="491" spans="1:9" ht="72.5" x14ac:dyDescent="0.35">
      <c r="A491" s="1">
        <v>489</v>
      </c>
      <c r="B491" s="9" t="s">
        <v>1409</v>
      </c>
      <c r="C491" s="6" t="s">
        <v>852</v>
      </c>
      <c r="D491" s="6" t="s">
        <v>5</v>
      </c>
      <c r="E491" s="8" t="s">
        <v>2</v>
      </c>
      <c r="F491" s="6" t="s">
        <v>3</v>
      </c>
      <c r="G491" s="8" t="s">
        <v>227</v>
      </c>
      <c r="H491" s="8">
        <v>47.34</v>
      </c>
      <c r="I491" s="6" t="s">
        <v>468</v>
      </c>
    </row>
    <row r="492" spans="1:9" ht="43.5" x14ac:dyDescent="0.35">
      <c r="A492" s="1">
        <v>490</v>
      </c>
      <c r="B492" s="9" t="s">
        <v>296</v>
      </c>
      <c r="C492" s="6" t="s">
        <v>852</v>
      </c>
      <c r="D492" s="6" t="s">
        <v>1801</v>
      </c>
      <c r="E492" s="8" t="s">
        <v>2</v>
      </c>
      <c r="F492" s="6" t="s">
        <v>8</v>
      </c>
      <c r="G492" s="8" t="s">
        <v>227</v>
      </c>
      <c r="H492" s="8">
        <v>5</v>
      </c>
      <c r="I492" s="6" t="s">
        <v>252</v>
      </c>
    </row>
    <row r="493" spans="1:9" ht="58" x14ac:dyDescent="0.35">
      <c r="A493" s="1">
        <v>491</v>
      </c>
      <c r="B493" s="9" t="s">
        <v>1728</v>
      </c>
      <c r="C493" s="6" t="s">
        <v>979</v>
      </c>
      <c r="D493" s="6" t="s">
        <v>1801</v>
      </c>
      <c r="E493" s="8" t="s">
        <v>2</v>
      </c>
      <c r="F493" s="6" t="s">
        <v>273</v>
      </c>
      <c r="G493" s="8" t="s">
        <v>227</v>
      </c>
      <c r="H493" s="8">
        <v>5</v>
      </c>
      <c r="I493" s="6" t="s">
        <v>252</v>
      </c>
    </row>
    <row r="494" spans="1:9" ht="43.5" x14ac:dyDescent="0.35">
      <c r="A494" s="1">
        <v>492</v>
      </c>
      <c r="B494" s="9" t="s">
        <v>313</v>
      </c>
      <c r="C494" s="6" t="s">
        <v>862</v>
      </c>
      <c r="D494" s="6" t="s">
        <v>5</v>
      </c>
      <c r="E494" s="8" t="s">
        <v>2</v>
      </c>
      <c r="F494" s="6" t="s">
        <v>314</v>
      </c>
      <c r="G494" s="8" t="s">
        <v>227</v>
      </c>
      <c r="H494" s="8">
        <v>24.65</v>
      </c>
      <c r="I494" s="6" t="s">
        <v>222</v>
      </c>
    </row>
    <row r="495" spans="1:9" ht="72.5" x14ac:dyDescent="0.35">
      <c r="A495" s="1">
        <v>493</v>
      </c>
      <c r="B495" s="9" t="s">
        <v>245</v>
      </c>
      <c r="C495" s="6" t="s">
        <v>657</v>
      </c>
      <c r="D495" s="6" t="s">
        <v>5</v>
      </c>
      <c r="E495" s="8" t="s">
        <v>2</v>
      </c>
      <c r="F495" s="6" t="s">
        <v>8</v>
      </c>
      <c r="G495" s="8" t="s">
        <v>227</v>
      </c>
      <c r="H495" s="8">
        <v>12.24</v>
      </c>
      <c r="I495" s="6" t="s">
        <v>537</v>
      </c>
    </row>
    <row r="496" spans="1:9" ht="72.5" x14ac:dyDescent="0.35">
      <c r="A496" s="1">
        <v>494</v>
      </c>
      <c r="B496" s="9" t="s">
        <v>1416</v>
      </c>
      <c r="C496" s="6" t="s">
        <v>654</v>
      </c>
      <c r="D496" s="6" t="s">
        <v>5</v>
      </c>
      <c r="E496" s="8" t="s">
        <v>2</v>
      </c>
      <c r="F496" s="6" t="s">
        <v>23</v>
      </c>
      <c r="G496" s="8" t="s">
        <v>227</v>
      </c>
      <c r="H496" s="8">
        <v>31.45</v>
      </c>
      <c r="I496" s="6" t="s">
        <v>319</v>
      </c>
    </row>
    <row r="497" spans="1:9" ht="43.5" x14ac:dyDescent="0.35">
      <c r="A497" s="1">
        <v>495</v>
      </c>
      <c r="B497" s="9" t="s">
        <v>1449</v>
      </c>
      <c r="C497" s="6" t="s">
        <v>816</v>
      </c>
      <c r="D497" s="6" t="s">
        <v>1801</v>
      </c>
      <c r="E497" s="8" t="s">
        <v>2</v>
      </c>
      <c r="F497" s="6" t="s">
        <v>6</v>
      </c>
      <c r="G497" s="8" t="s">
        <v>227</v>
      </c>
      <c r="H497" s="8">
        <v>5</v>
      </c>
      <c r="I497" s="6" t="s">
        <v>252</v>
      </c>
    </row>
    <row r="498" spans="1:9" ht="43.5" x14ac:dyDescent="0.35">
      <c r="A498" s="1">
        <v>496</v>
      </c>
      <c r="B498" s="9" t="s">
        <v>1484</v>
      </c>
      <c r="C498" s="6" t="s">
        <v>816</v>
      </c>
      <c r="D498" s="6" t="s">
        <v>1801</v>
      </c>
      <c r="E498" s="8" t="s">
        <v>2</v>
      </c>
      <c r="F498" s="6" t="s">
        <v>146</v>
      </c>
      <c r="G498" s="8" t="s">
        <v>227</v>
      </c>
      <c r="H498" s="8">
        <v>5</v>
      </c>
      <c r="I498" s="6" t="s">
        <v>252</v>
      </c>
    </row>
    <row r="499" spans="1:9" ht="58" x14ac:dyDescent="0.35">
      <c r="A499" s="1">
        <v>497</v>
      </c>
      <c r="B499" s="9" t="s">
        <v>1508</v>
      </c>
      <c r="C499" s="6" t="s">
        <v>816</v>
      </c>
      <c r="D499" s="6" t="s">
        <v>1801</v>
      </c>
      <c r="E499" s="8" t="s">
        <v>2</v>
      </c>
      <c r="F499" s="6" t="s">
        <v>14</v>
      </c>
      <c r="G499" s="8" t="s">
        <v>227</v>
      </c>
      <c r="H499" s="8">
        <v>5</v>
      </c>
      <c r="I499" s="6" t="s">
        <v>252</v>
      </c>
    </row>
    <row r="500" spans="1:9" ht="72.5" x14ac:dyDescent="0.35">
      <c r="A500" s="1">
        <v>498</v>
      </c>
      <c r="B500" s="9" t="s">
        <v>1411</v>
      </c>
      <c r="C500" s="6" t="s">
        <v>916</v>
      </c>
      <c r="D500" s="6" t="s">
        <v>5</v>
      </c>
      <c r="E500" s="8" t="s">
        <v>2</v>
      </c>
      <c r="F500" s="6" t="s">
        <v>3</v>
      </c>
      <c r="G500" s="8" t="s">
        <v>227</v>
      </c>
      <c r="H500" s="8">
        <v>47.34</v>
      </c>
      <c r="I500" s="6" t="s">
        <v>468</v>
      </c>
    </row>
    <row r="501" spans="1:9" ht="58" x14ac:dyDescent="0.35">
      <c r="A501" s="1">
        <v>499</v>
      </c>
      <c r="B501" s="9" t="s">
        <v>1472</v>
      </c>
      <c r="C501" s="6" t="s">
        <v>916</v>
      </c>
      <c r="D501" s="6" t="s">
        <v>1801</v>
      </c>
      <c r="E501" s="8" t="s">
        <v>2</v>
      </c>
      <c r="F501" s="6" t="s">
        <v>146</v>
      </c>
      <c r="G501" s="8" t="s">
        <v>227</v>
      </c>
      <c r="H501" s="8">
        <v>5</v>
      </c>
      <c r="I501" s="6" t="s">
        <v>252</v>
      </c>
    </row>
    <row r="502" spans="1:9" ht="87" x14ac:dyDescent="0.35">
      <c r="A502" s="1">
        <v>500</v>
      </c>
      <c r="B502" s="9" t="s">
        <v>528</v>
      </c>
      <c r="C502" s="6" t="s">
        <v>808</v>
      </c>
      <c r="D502" s="6" t="s">
        <v>1801</v>
      </c>
      <c r="E502" s="8" t="s">
        <v>2</v>
      </c>
      <c r="F502" s="6" t="s">
        <v>102</v>
      </c>
      <c r="G502" s="8" t="s">
        <v>227</v>
      </c>
      <c r="H502" s="8">
        <v>5</v>
      </c>
      <c r="I502" s="6" t="s">
        <v>252</v>
      </c>
    </row>
    <row r="503" spans="1:9" ht="29" x14ac:dyDescent="0.35">
      <c r="A503" s="1">
        <v>501</v>
      </c>
      <c r="B503" s="9" t="s">
        <v>243</v>
      </c>
      <c r="C503" s="6" t="s">
        <v>593</v>
      </c>
      <c r="D503" s="6" t="s">
        <v>244</v>
      </c>
      <c r="E503" s="8" t="s">
        <v>2</v>
      </c>
      <c r="F503" s="6" t="s">
        <v>6</v>
      </c>
      <c r="G503" s="8" t="s">
        <v>227</v>
      </c>
      <c r="H503" s="8">
        <v>102.1</v>
      </c>
      <c r="I503" s="6" t="s">
        <v>537</v>
      </c>
    </row>
    <row r="504" spans="1:9" ht="43.5" x14ac:dyDescent="0.35">
      <c r="A504" s="1">
        <v>502</v>
      </c>
      <c r="B504" s="9" t="s">
        <v>281</v>
      </c>
      <c r="C504" s="6" t="s">
        <v>593</v>
      </c>
      <c r="D504" s="6" t="s">
        <v>1801</v>
      </c>
      <c r="E504" s="8" t="s">
        <v>2</v>
      </c>
      <c r="F504" s="6" t="s">
        <v>6</v>
      </c>
      <c r="G504" s="8" t="s">
        <v>227</v>
      </c>
      <c r="H504" s="8">
        <v>5</v>
      </c>
      <c r="I504" s="6" t="s">
        <v>252</v>
      </c>
    </row>
    <row r="505" spans="1:9" ht="29" x14ac:dyDescent="0.35">
      <c r="A505" s="1">
        <v>503</v>
      </c>
      <c r="B505" s="9" t="s">
        <v>1420</v>
      </c>
      <c r="C505" s="6" t="s">
        <v>863</v>
      </c>
      <c r="D505" s="6" t="s">
        <v>244</v>
      </c>
      <c r="E505" s="8" t="s">
        <v>2</v>
      </c>
      <c r="F505" s="6" t="s">
        <v>6</v>
      </c>
      <c r="G505" s="8" t="s">
        <v>227</v>
      </c>
      <c r="H505" s="8">
        <v>13.5</v>
      </c>
      <c r="I505" s="6" t="s">
        <v>322</v>
      </c>
    </row>
    <row r="506" spans="1:9" ht="58" x14ac:dyDescent="0.35">
      <c r="A506" s="1">
        <v>504</v>
      </c>
      <c r="B506" s="9" t="s">
        <v>1429</v>
      </c>
      <c r="C506" s="6" t="s">
        <v>869</v>
      </c>
      <c r="D506" s="6" t="s">
        <v>1801</v>
      </c>
      <c r="E506" s="8" t="s">
        <v>2</v>
      </c>
      <c r="F506" s="6" t="s">
        <v>32</v>
      </c>
      <c r="G506" s="8" t="s">
        <v>227</v>
      </c>
      <c r="H506" s="8">
        <v>5</v>
      </c>
      <c r="I506" s="6" t="s">
        <v>252</v>
      </c>
    </row>
    <row r="507" spans="1:9" ht="72.5" x14ac:dyDescent="0.35">
      <c r="A507" s="1">
        <v>505</v>
      </c>
      <c r="B507" s="9" t="s">
        <v>274</v>
      </c>
      <c r="C507" s="6" t="s">
        <v>833</v>
      </c>
      <c r="D507" s="6" t="s">
        <v>1801</v>
      </c>
      <c r="E507" s="8" t="s">
        <v>2</v>
      </c>
      <c r="F507" s="6" t="s">
        <v>124</v>
      </c>
      <c r="G507" s="8" t="s">
        <v>227</v>
      </c>
      <c r="H507" s="8">
        <v>5</v>
      </c>
      <c r="I507" s="6" t="s">
        <v>252</v>
      </c>
    </row>
    <row r="508" spans="1:9" ht="58" x14ac:dyDescent="0.35">
      <c r="A508" s="1">
        <v>506</v>
      </c>
      <c r="B508" s="9" t="s">
        <v>1506</v>
      </c>
      <c r="C508" s="6" t="s">
        <v>549</v>
      </c>
      <c r="D508" s="6" t="s">
        <v>1801</v>
      </c>
      <c r="E508" s="8" t="s">
        <v>2</v>
      </c>
      <c r="F508" s="6" t="s">
        <v>14</v>
      </c>
      <c r="G508" s="8" t="s">
        <v>227</v>
      </c>
      <c r="H508" s="8">
        <v>5</v>
      </c>
      <c r="I508" s="6" t="s">
        <v>252</v>
      </c>
    </row>
    <row r="509" spans="1:9" ht="43.5" x14ac:dyDescent="0.35">
      <c r="A509" s="1">
        <v>507</v>
      </c>
      <c r="B509" s="9" t="s">
        <v>266</v>
      </c>
      <c r="C509" s="6" t="s">
        <v>971</v>
      </c>
      <c r="D509" s="6" t="s">
        <v>1801</v>
      </c>
      <c r="E509" s="8" t="s">
        <v>2</v>
      </c>
      <c r="F509" s="6" t="s">
        <v>267</v>
      </c>
      <c r="G509" s="8" t="s">
        <v>227</v>
      </c>
      <c r="H509" s="8">
        <v>5</v>
      </c>
      <c r="I509" s="6" t="s">
        <v>252</v>
      </c>
    </row>
    <row r="510" spans="1:9" ht="58" x14ac:dyDescent="0.35">
      <c r="A510" s="1">
        <v>508</v>
      </c>
      <c r="B510" s="9" t="s">
        <v>1430</v>
      </c>
      <c r="C510" s="6" t="s">
        <v>761</v>
      </c>
      <c r="D510" s="6" t="s">
        <v>1801</v>
      </c>
      <c r="E510" s="8" t="s">
        <v>2</v>
      </c>
      <c r="F510" s="6" t="s">
        <v>32</v>
      </c>
      <c r="G510" s="8" t="s">
        <v>227</v>
      </c>
      <c r="H510" s="8">
        <v>5</v>
      </c>
      <c r="I510" s="6" t="s">
        <v>252</v>
      </c>
    </row>
    <row r="511" spans="1:9" ht="58" x14ac:dyDescent="0.35">
      <c r="A511" s="1">
        <v>509</v>
      </c>
      <c r="B511" s="9" t="s">
        <v>288</v>
      </c>
      <c r="C511" s="6" t="s">
        <v>761</v>
      </c>
      <c r="D511" s="6" t="s">
        <v>1801</v>
      </c>
      <c r="E511" s="8" t="s">
        <v>2</v>
      </c>
      <c r="F511" s="6" t="s">
        <v>146</v>
      </c>
      <c r="G511" s="8" t="s">
        <v>227</v>
      </c>
      <c r="H511" s="8">
        <v>5</v>
      </c>
      <c r="I511" s="6" t="s">
        <v>252</v>
      </c>
    </row>
    <row r="512" spans="1:9" ht="58" x14ac:dyDescent="0.35">
      <c r="A512" s="1">
        <v>510</v>
      </c>
      <c r="B512" s="9" t="s">
        <v>1477</v>
      </c>
      <c r="C512" s="6" t="s">
        <v>761</v>
      </c>
      <c r="D512" s="6" t="s">
        <v>1801</v>
      </c>
      <c r="E512" s="8" t="s">
        <v>2</v>
      </c>
      <c r="F512" s="6" t="s">
        <v>146</v>
      </c>
      <c r="G512" s="8" t="s">
        <v>227</v>
      </c>
      <c r="H512" s="8">
        <v>5</v>
      </c>
      <c r="I512" s="6" t="s">
        <v>252</v>
      </c>
    </row>
    <row r="513" spans="1:9" ht="58" x14ac:dyDescent="0.35">
      <c r="A513" s="1">
        <v>511</v>
      </c>
      <c r="B513" s="9" t="s">
        <v>1502</v>
      </c>
      <c r="C513" s="6" t="s">
        <v>761</v>
      </c>
      <c r="D513" s="6" t="s">
        <v>1801</v>
      </c>
      <c r="E513" s="8" t="s">
        <v>2</v>
      </c>
      <c r="F513" s="6" t="s">
        <v>14</v>
      </c>
      <c r="G513" s="8" t="s">
        <v>227</v>
      </c>
      <c r="H513" s="8">
        <v>5</v>
      </c>
      <c r="I513" s="6" t="s">
        <v>252</v>
      </c>
    </row>
    <row r="514" spans="1:9" ht="43.5" x14ac:dyDescent="0.35">
      <c r="A514" s="1">
        <v>512</v>
      </c>
      <c r="B514" s="9" t="s">
        <v>1799</v>
      </c>
      <c r="C514" s="6" t="s">
        <v>970</v>
      </c>
      <c r="D514" s="6" t="s">
        <v>1801</v>
      </c>
      <c r="E514" s="8" t="s">
        <v>2</v>
      </c>
      <c r="F514" s="6" t="s">
        <v>267</v>
      </c>
      <c r="G514" s="8" t="s">
        <v>227</v>
      </c>
      <c r="H514" s="8">
        <v>5</v>
      </c>
      <c r="I514" s="6" t="s">
        <v>252</v>
      </c>
    </row>
    <row r="515" spans="1:9" ht="58" x14ac:dyDescent="0.35">
      <c r="A515" s="1">
        <v>513</v>
      </c>
      <c r="B515" s="9" t="s">
        <v>1504</v>
      </c>
      <c r="C515" s="6" t="s">
        <v>970</v>
      </c>
      <c r="D515" s="6" t="s">
        <v>1801</v>
      </c>
      <c r="E515" s="8" t="s">
        <v>2</v>
      </c>
      <c r="F515" s="6" t="s">
        <v>14</v>
      </c>
      <c r="G515" s="8" t="s">
        <v>227</v>
      </c>
      <c r="H515" s="8">
        <v>5</v>
      </c>
      <c r="I515" s="6" t="s">
        <v>252</v>
      </c>
    </row>
    <row r="516" spans="1:9" ht="29" x14ac:dyDescent="0.35">
      <c r="A516" s="1">
        <v>514</v>
      </c>
      <c r="B516" s="9" t="s">
        <v>262</v>
      </c>
      <c r="C516" s="6" t="s">
        <v>665</v>
      </c>
      <c r="D516" s="6" t="s">
        <v>1801</v>
      </c>
      <c r="E516" s="8" t="s">
        <v>2</v>
      </c>
      <c r="F516" s="6" t="s">
        <v>26</v>
      </c>
      <c r="G516" s="8" t="s">
        <v>227</v>
      </c>
      <c r="H516" s="8">
        <v>5</v>
      </c>
      <c r="I516" s="6" t="s">
        <v>252</v>
      </c>
    </row>
    <row r="517" spans="1:9" ht="58" x14ac:dyDescent="0.35">
      <c r="A517" s="1">
        <v>515</v>
      </c>
      <c r="B517" s="9" t="s">
        <v>1798</v>
      </c>
      <c r="C517" s="6" t="s">
        <v>969</v>
      </c>
      <c r="D517" s="6" t="s">
        <v>1801</v>
      </c>
      <c r="E517" s="8" t="s">
        <v>2</v>
      </c>
      <c r="F517" s="6" t="s">
        <v>128</v>
      </c>
      <c r="G517" s="8" t="s">
        <v>227</v>
      </c>
      <c r="H517" s="8">
        <v>4.99</v>
      </c>
      <c r="I517" s="6" t="s">
        <v>252</v>
      </c>
    </row>
    <row r="518" spans="1:9" ht="29" x14ac:dyDescent="0.35">
      <c r="A518" s="1">
        <v>516</v>
      </c>
      <c r="B518" s="9" t="s">
        <v>257</v>
      </c>
      <c r="C518" s="6" t="s">
        <v>963</v>
      </c>
      <c r="D518" s="6" t="s">
        <v>1801</v>
      </c>
      <c r="E518" s="8" t="s">
        <v>2</v>
      </c>
      <c r="F518" s="6" t="s">
        <v>258</v>
      </c>
      <c r="G518" s="8" t="s">
        <v>227</v>
      </c>
      <c r="H518" s="8">
        <v>4.8600000000000003</v>
      </c>
      <c r="I518" s="6" t="s">
        <v>252</v>
      </c>
    </row>
    <row r="519" spans="1:9" ht="58" x14ac:dyDescent="0.35">
      <c r="A519" s="1">
        <v>517</v>
      </c>
      <c r="B519" s="9" t="s">
        <v>263</v>
      </c>
      <c r="C519" s="6" t="s">
        <v>666</v>
      </c>
      <c r="D519" s="6" t="s">
        <v>1801</v>
      </c>
      <c r="E519" s="8" t="s">
        <v>2</v>
      </c>
      <c r="F519" s="6" t="s">
        <v>32</v>
      </c>
      <c r="G519" s="8" t="s">
        <v>227</v>
      </c>
      <c r="H519" s="8">
        <v>4.8499999999999996</v>
      </c>
      <c r="I519" s="6" t="s">
        <v>252</v>
      </c>
    </row>
    <row r="520" spans="1:9" ht="72.5" x14ac:dyDescent="0.35">
      <c r="A520" s="1">
        <v>518</v>
      </c>
      <c r="B520" s="9" t="s">
        <v>1417</v>
      </c>
      <c r="C520" s="6" t="s">
        <v>767</v>
      </c>
      <c r="D520" s="6" t="s">
        <v>5</v>
      </c>
      <c r="E520" s="8" t="s">
        <v>2</v>
      </c>
      <c r="F520" s="6" t="s">
        <v>23</v>
      </c>
      <c r="G520" s="8" t="s">
        <v>227</v>
      </c>
      <c r="H520" s="8">
        <v>31.45</v>
      </c>
      <c r="I520" s="6" t="s">
        <v>319</v>
      </c>
    </row>
    <row r="521" spans="1:9" ht="29" x14ac:dyDescent="0.35">
      <c r="A521" s="1">
        <v>519</v>
      </c>
      <c r="B521" s="9" t="s">
        <v>242</v>
      </c>
      <c r="C521" s="6" t="s">
        <v>767</v>
      </c>
      <c r="D521" s="6" t="s">
        <v>244</v>
      </c>
      <c r="E521" s="8" t="s">
        <v>2</v>
      </c>
      <c r="F521" s="6" t="s">
        <v>6</v>
      </c>
      <c r="G521" s="8" t="s">
        <v>227</v>
      </c>
      <c r="H521" s="8">
        <v>13.5</v>
      </c>
      <c r="I521" s="6" t="s">
        <v>322</v>
      </c>
    </row>
    <row r="522" spans="1:9" ht="72.5" x14ac:dyDescent="0.35">
      <c r="A522" s="1">
        <v>520</v>
      </c>
      <c r="B522" s="9" t="s">
        <v>255</v>
      </c>
      <c r="C522" s="6" t="s">
        <v>543</v>
      </c>
      <c r="D522" s="6" t="s">
        <v>1801</v>
      </c>
      <c r="E522" s="8" t="s">
        <v>2</v>
      </c>
      <c r="F522" s="6" t="s">
        <v>6</v>
      </c>
      <c r="G522" s="8" t="s">
        <v>227</v>
      </c>
      <c r="H522" s="8">
        <v>4.75</v>
      </c>
      <c r="I522" s="6" t="s">
        <v>252</v>
      </c>
    </row>
    <row r="523" spans="1:9" ht="72.5" x14ac:dyDescent="0.35">
      <c r="A523" s="1">
        <v>521</v>
      </c>
      <c r="B523" s="9" t="s">
        <v>234</v>
      </c>
      <c r="C523" s="6" t="s">
        <v>765</v>
      </c>
      <c r="D523" s="6" t="s">
        <v>187</v>
      </c>
      <c r="E523" s="8" t="s">
        <v>2</v>
      </c>
      <c r="F523" s="6" t="s">
        <v>26</v>
      </c>
      <c r="G523" s="8" t="s">
        <v>227</v>
      </c>
      <c r="H523" s="8">
        <v>43.13</v>
      </c>
      <c r="I523" s="6" t="s">
        <v>319</v>
      </c>
    </row>
    <row r="524" spans="1:9" ht="29" x14ac:dyDescent="0.35">
      <c r="A524" s="1">
        <v>522</v>
      </c>
      <c r="B524" s="9" t="s">
        <v>1421</v>
      </c>
      <c r="C524" s="6" t="s">
        <v>765</v>
      </c>
      <c r="D524" s="6" t="s">
        <v>244</v>
      </c>
      <c r="E524" s="8" t="s">
        <v>2</v>
      </c>
      <c r="F524" s="6" t="s">
        <v>6</v>
      </c>
      <c r="G524" s="8" t="s">
        <v>227</v>
      </c>
      <c r="H524" s="8">
        <v>13.5</v>
      </c>
      <c r="I524" s="6" t="s">
        <v>322</v>
      </c>
    </row>
    <row r="525" spans="1:9" ht="58" x14ac:dyDescent="0.35">
      <c r="A525" s="1">
        <v>523</v>
      </c>
      <c r="B525" s="9" t="s">
        <v>1432</v>
      </c>
      <c r="C525" s="6" t="s">
        <v>765</v>
      </c>
      <c r="D525" s="6" t="s">
        <v>1801</v>
      </c>
      <c r="E525" s="8" t="s">
        <v>2</v>
      </c>
      <c r="F525" s="6" t="s">
        <v>6</v>
      </c>
      <c r="G525" s="8" t="s">
        <v>227</v>
      </c>
      <c r="H525" s="8">
        <v>5</v>
      </c>
      <c r="I525" s="6" t="s">
        <v>252</v>
      </c>
    </row>
    <row r="526" spans="1:9" ht="58" x14ac:dyDescent="0.35">
      <c r="A526" s="1">
        <v>524</v>
      </c>
      <c r="B526" s="9" t="s">
        <v>284</v>
      </c>
      <c r="C526" s="6" t="s">
        <v>765</v>
      </c>
      <c r="D526" s="6" t="s">
        <v>1801</v>
      </c>
      <c r="E526" s="8" t="s">
        <v>2</v>
      </c>
      <c r="F526" s="6" t="s">
        <v>6</v>
      </c>
      <c r="G526" s="8" t="s">
        <v>227</v>
      </c>
      <c r="H526" s="8">
        <v>5</v>
      </c>
      <c r="I526" s="6" t="s">
        <v>252</v>
      </c>
    </row>
    <row r="527" spans="1:9" ht="43.5" x14ac:dyDescent="0.35">
      <c r="A527" s="1">
        <v>525</v>
      </c>
      <c r="B527" s="9" t="s">
        <v>297</v>
      </c>
      <c r="C527" s="6" t="s">
        <v>756</v>
      </c>
      <c r="D527" s="6" t="s">
        <v>1801</v>
      </c>
      <c r="E527" s="8" t="s">
        <v>2</v>
      </c>
      <c r="F527" s="6" t="s">
        <v>6</v>
      </c>
      <c r="G527" s="8" t="s">
        <v>227</v>
      </c>
      <c r="H527" s="8">
        <v>5</v>
      </c>
      <c r="I527" s="6" t="s">
        <v>252</v>
      </c>
    </row>
    <row r="528" spans="1:9" ht="58" x14ac:dyDescent="0.35">
      <c r="A528" s="1">
        <v>526</v>
      </c>
      <c r="B528" s="9" t="s">
        <v>1792</v>
      </c>
      <c r="C528" s="6" t="s">
        <v>899</v>
      </c>
      <c r="D528" s="6" t="s">
        <v>1801</v>
      </c>
      <c r="E528" s="8" t="s">
        <v>2</v>
      </c>
      <c r="F528" s="6" t="s">
        <v>128</v>
      </c>
      <c r="G528" s="8" t="s">
        <v>227</v>
      </c>
      <c r="H528" s="8">
        <v>2.15</v>
      </c>
      <c r="I528" s="6" t="s">
        <v>252</v>
      </c>
    </row>
    <row r="529" spans="1:9" ht="58" x14ac:dyDescent="0.35">
      <c r="A529" s="1">
        <v>527</v>
      </c>
      <c r="B529" s="9" t="s">
        <v>1793</v>
      </c>
      <c r="C529" s="6" t="s">
        <v>668</v>
      </c>
      <c r="D529" s="6" t="s">
        <v>1801</v>
      </c>
      <c r="E529" s="8" t="s">
        <v>2</v>
      </c>
      <c r="F529" s="6" t="s">
        <v>128</v>
      </c>
      <c r="G529" s="8" t="s">
        <v>227</v>
      </c>
      <c r="H529" s="8">
        <v>4.99</v>
      </c>
      <c r="I529" s="6" t="s">
        <v>252</v>
      </c>
    </row>
    <row r="530" spans="1:9" ht="43.5" x14ac:dyDescent="0.35">
      <c r="A530" s="1">
        <v>528</v>
      </c>
      <c r="B530" s="9" t="s">
        <v>1394</v>
      </c>
      <c r="C530" s="6" t="s">
        <v>648</v>
      </c>
      <c r="D530" s="6" t="s">
        <v>5</v>
      </c>
      <c r="E530" s="8" t="s">
        <v>2</v>
      </c>
      <c r="F530" s="6" t="s">
        <v>314</v>
      </c>
      <c r="G530" s="8" t="s">
        <v>227</v>
      </c>
      <c r="H530" s="8">
        <v>24.65</v>
      </c>
      <c r="I530" s="6" t="s">
        <v>222</v>
      </c>
    </row>
    <row r="531" spans="1:9" ht="43.5" x14ac:dyDescent="0.35">
      <c r="A531" s="1">
        <v>529</v>
      </c>
      <c r="B531" s="9" t="s">
        <v>264</v>
      </c>
      <c r="C531" s="6" t="s">
        <v>967</v>
      </c>
      <c r="D531" s="6" t="s">
        <v>1801</v>
      </c>
      <c r="E531" s="8" t="s">
        <v>2</v>
      </c>
      <c r="F531" s="6" t="s">
        <v>98</v>
      </c>
      <c r="G531" s="8" t="s">
        <v>227</v>
      </c>
      <c r="H531" s="8">
        <v>5</v>
      </c>
      <c r="I531" s="6" t="s">
        <v>252</v>
      </c>
    </row>
    <row r="532" spans="1:9" ht="43.5" x14ac:dyDescent="0.35">
      <c r="A532" s="1">
        <v>530</v>
      </c>
      <c r="B532" s="9" t="s">
        <v>1794</v>
      </c>
      <c r="C532" s="6" t="s">
        <v>877</v>
      </c>
      <c r="D532" s="6" t="s">
        <v>1801</v>
      </c>
      <c r="E532" s="8" t="s">
        <v>2</v>
      </c>
      <c r="F532" s="6" t="s">
        <v>32</v>
      </c>
      <c r="G532" s="8" t="s">
        <v>227</v>
      </c>
      <c r="H532" s="8">
        <v>5</v>
      </c>
      <c r="I532" s="6" t="s">
        <v>252</v>
      </c>
    </row>
    <row r="533" spans="1:9" ht="43.5" x14ac:dyDescent="0.35">
      <c r="A533" s="1">
        <v>531</v>
      </c>
      <c r="B533" s="9" t="s">
        <v>1795</v>
      </c>
      <c r="C533" s="6" t="s">
        <v>669</v>
      </c>
      <c r="D533" s="6" t="s">
        <v>1801</v>
      </c>
      <c r="E533" s="8" t="s">
        <v>2</v>
      </c>
      <c r="F533" s="6" t="s">
        <v>267</v>
      </c>
      <c r="G533" s="8" t="s">
        <v>227</v>
      </c>
      <c r="H533" s="8">
        <v>5</v>
      </c>
      <c r="I533" s="6" t="s">
        <v>252</v>
      </c>
    </row>
    <row r="534" spans="1:9" ht="58" x14ac:dyDescent="0.35">
      <c r="A534" s="1">
        <v>532</v>
      </c>
      <c r="B534" s="9" t="s">
        <v>1503</v>
      </c>
      <c r="C534" s="6" t="s">
        <v>734</v>
      </c>
      <c r="D534" s="6" t="s">
        <v>1801</v>
      </c>
      <c r="E534" s="8" t="s">
        <v>2</v>
      </c>
      <c r="F534" s="6" t="s">
        <v>14</v>
      </c>
      <c r="G534" s="8" t="s">
        <v>227</v>
      </c>
      <c r="H534" s="8">
        <v>5</v>
      </c>
      <c r="I534" s="6" t="s">
        <v>252</v>
      </c>
    </row>
    <row r="535" spans="1:9" ht="43.5" x14ac:dyDescent="0.35">
      <c r="A535" s="1">
        <v>533</v>
      </c>
      <c r="B535" s="9" t="s">
        <v>1796</v>
      </c>
      <c r="C535" s="6" t="s">
        <v>959</v>
      </c>
      <c r="D535" s="6" t="s">
        <v>1801</v>
      </c>
      <c r="E535" s="8" t="s">
        <v>2</v>
      </c>
      <c r="F535" s="6" t="s">
        <v>254</v>
      </c>
      <c r="G535" s="8" t="s">
        <v>227</v>
      </c>
      <c r="H535" s="8">
        <v>5</v>
      </c>
      <c r="I535" s="6" t="s">
        <v>252</v>
      </c>
    </row>
    <row r="536" spans="1:9" ht="58" x14ac:dyDescent="0.35">
      <c r="A536" s="1">
        <v>534</v>
      </c>
      <c r="B536" s="9" t="s">
        <v>1797</v>
      </c>
      <c r="C536" s="6" t="s">
        <v>959</v>
      </c>
      <c r="D536" s="6" t="s">
        <v>1801</v>
      </c>
      <c r="E536" s="8" t="s">
        <v>2</v>
      </c>
      <c r="F536" s="6" t="s">
        <v>32</v>
      </c>
      <c r="G536" s="8" t="s">
        <v>227</v>
      </c>
      <c r="H536" s="8">
        <v>4.8499999999999996</v>
      </c>
      <c r="I536" s="6" t="s">
        <v>252</v>
      </c>
    </row>
    <row r="537" spans="1:9" ht="43.5" x14ac:dyDescent="0.35">
      <c r="A537" s="1">
        <v>535</v>
      </c>
      <c r="B537" s="9" t="s">
        <v>1442</v>
      </c>
      <c r="C537" s="6" t="s">
        <v>959</v>
      </c>
      <c r="D537" s="6" t="s">
        <v>1801</v>
      </c>
      <c r="E537" s="8" t="s">
        <v>2</v>
      </c>
      <c r="F537" s="6" t="s">
        <v>279</v>
      </c>
      <c r="G537" s="8" t="s">
        <v>227</v>
      </c>
      <c r="H537" s="8">
        <v>5</v>
      </c>
      <c r="I537" s="6" t="s">
        <v>252</v>
      </c>
    </row>
    <row r="538" spans="1:9" ht="43.5" x14ac:dyDescent="0.35">
      <c r="A538" s="1">
        <v>536</v>
      </c>
      <c r="B538" s="9" t="s">
        <v>466</v>
      </c>
      <c r="C538" s="6" t="s">
        <v>653</v>
      </c>
      <c r="D538" s="6" t="s">
        <v>5</v>
      </c>
      <c r="E538" s="8" t="s">
        <v>2</v>
      </c>
      <c r="F538" s="6" t="s">
        <v>116</v>
      </c>
      <c r="G538" s="8" t="s">
        <v>227</v>
      </c>
      <c r="H538" s="8">
        <v>16.62</v>
      </c>
      <c r="I538" s="6" t="s">
        <v>319</v>
      </c>
    </row>
    <row r="539" spans="1:9" ht="43.5" x14ac:dyDescent="0.35">
      <c r="A539" s="1">
        <v>537</v>
      </c>
      <c r="B539" s="9" t="s">
        <v>253</v>
      </c>
      <c r="C539" s="6" t="s">
        <v>661</v>
      </c>
      <c r="D539" s="6" t="s">
        <v>1801</v>
      </c>
      <c r="E539" s="8" t="s">
        <v>2</v>
      </c>
      <c r="F539" s="6" t="s">
        <v>254</v>
      </c>
      <c r="G539" s="8" t="s">
        <v>227</v>
      </c>
      <c r="H539" s="8">
        <v>5</v>
      </c>
      <c r="I539" s="6" t="s">
        <v>252</v>
      </c>
    </row>
    <row r="540" spans="1:9" ht="43.5" x14ac:dyDescent="0.35">
      <c r="A540" s="1">
        <v>538</v>
      </c>
      <c r="B540" s="9" t="s">
        <v>1441</v>
      </c>
      <c r="C540" s="6" t="s">
        <v>984</v>
      </c>
      <c r="D540" s="6" t="s">
        <v>1801</v>
      </c>
      <c r="E540" s="8" t="s">
        <v>2</v>
      </c>
      <c r="F540" s="6" t="s">
        <v>279</v>
      </c>
      <c r="G540" s="8" t="s">
        <v>227</v>
      </c>
      <c r="H540" s="8">
        <v>5</v>
      </c>
      <c r="I540" s="6" t="s">
        <v>252</v>
      </c>
    </row>
    <row r="541" spans="1:9" ht="29" x14ac:dyDescent="0.35">
      <c r="A541" s="1">
        <v>539</v>
      </c>
      <c r="B541" s="9" t="s">
        <v>1487</v>
      </c>
      <c r="C541" s="6" t="s">
        <v>984</v>
      </c>
      <c r="D541" s="6" t="s">
        <v>1801</v>
      </c>
      <c r="E541" s="8" t="s">
        <v>2</v>
      </c>
      <c r="F541" s="6" t="s">
        <v>294</v>
      </c>
      <c r="G541" s="8" t="s">
        <v>227</v>
      </c>
      <c r="H541" s="8">
        <v>4.8</v>
      </c>
      <c r="I541" s="6" t="s">
        <v>252</v>
      </c>
    </row>
    <row r="542" spans="1:9" ht="43.5" x14ac:dyDescent="0.35">
      <c r="A542" s="1">
        <v>540</v>
      </c>
      <c r="B542" s="9" t="s">
        <v>269</v>
      </c>
      <c r="C542" s="6" t="s">
        <v>975</v>
      </c>
      <c r="D542" s="6" t="s">
        <v>1801</v>
      </c>
      <c r="E542" s="8" t="s">
        <v>2</v>
      </c>
      <c r="F542" s="6" t="s">
        <v>32</v>
      </c>
      <c r="G542" s="8" t="s">
        <v>227</v>
      </c>
      <c r="H542" s="8">
        <v>5</v>
      </c>
      <c r="I542" s="6" t="s">
        <v>252</v>
      </c>
    </row>
    <row r="543" spans="1:9" ht="29" x14ac:dyDescent="0.35">
      <c r="A543" s="1">
        <v>541</v>
      </c>
      <c r="B543" s="9" t="s">
        <v>270</v>
      </c>
      <c r="C543" s="6" t="s">
        <v>975</v>
      </c>
      <c r="D543" s="6" t="s">
        <v>1801</v>
      </c>
      <c r="E543" s="8" t="s">
        <v>2</v>
      </c>
      <c r="F543" s="6" t="s">
        <v>271</v>
      </c>
      <c r="G543" s="8" t="s">
        <v>227</v>
      </c>
      <c r="H543" s="8">
        <v>5</v>
      </c>
      <c r="I543" s="6" t="s">
        <v>252</v>
      </c>
    </row>
    <row r="544" spans="1:9" ht="58" x14ac:dyDescent="0.35">
      <c r="A544" s="1">
        <v>542</v>
      </c>
      <c r="B544" s="9" t="s">
        <v>1428</v>
      </c>
      <c r="C544" s="6" t="s">
        <v>982</v>
      </c>
      <c r="D544" s="6" t="s">
        <v>1801</v>
      </c>
      <c r="E544" s="8" t="s">
        <v>2</v>
      </c>
      <c r="F544" s="6" t="s">
        <v>32</v>
      </c>
      <c r="G544" s="8" t="s">
        <v>227</v>
      </c>
      <c r="H544" s="8">
        <v>5</v>
      </c>
      <c r="I544" s="6" t="s">
        <v>252</v>
      </c>
    </row>
    <row r="545" spans="1:9" ht="58" x14ac:dyDescent="0.35">
      <c r="A545" s="1">
        <v>543</v>
      </c>
      <c r="B545" s="9" t="s">
        <v>272</v>
      </c>
      <c r="C545" s="6" t="s">
        <v>978</v>
      </c>
      <c r="D545" s="6" t="s">
        <v>1801</v>
      </c>
      <c r="E545" s="8" t="s">
        <v>2</v>
      </c>
      <c r="F545" s="6" t="s">
        <v>273</v>
      </c>
      <c r="G545" s="8" t="s">
        <v>227</v>
      </c>
      <c r="H545" s="8">
        <v>5</v>
      </c>
      <c r="I545" s="6" t="s">
        <v>252</v>
      </c>
    </row>
    <row r="546" spans="1:9" ht="58" x14ac:dyDescent="0.35">
      <c r="A546" s="1">
        <v>544</v>
      </c>
      <c r="B546" s="9" t="s">
        <v>1471</v>
      </c>
      <c r="C546" s="6" t="s">
        <v>681</v>
      </c>
      <c r="D546" s="6" t="s">
        <v>1801</v>
      </c>
      <c r="E546" s="8" t="s">
        <v>2</v>
      </c>
      <c r="F546" s="6" t="s">
        <v>146</v>
      </c>
      <c r="G546" s="8" t="s">
        <v>227</v>
      </c>
      <c r="H546" s="8">
        <v>5</v>
      </c>
      <c r="I546" s="6" t="s">
        <v>252</v>
      </c>
    </row>
    <row r="547" spans="1:9" ht="58" x14ac:dyDescent="0.35">
      <c r="A547" s="1">
        <v>545</v>
      </c>
      <c r="B547" s="9" t="s">
        <v>289</v>
      </c>
      <c r="C547" s="6" t="s">
        <v>822</v>
      </c>
      <c r="D547" s="6" t="s">
        <v>1801</v>
      </c>
      <c r="E547" s="8" t="s">
        <v>2</v>
      </c>
      <c r="F547" s="6" t="s">
        <v>146</v>
      </c>
      <c r="G547" s="8" t="s">
        <v>227</v>
      </c>
      <c r="H547" s="8">
        <v>5</v>
      </c>
      <c r="I547" s="6" t="s">
        <v>252</v>
      </c>
    </row>
    <row r="548" spans="1:9" ht="43.5" x14ac:dyDescent="0.35">
      <c r="A548" s="1">
        <v>546</v>
      </c>
      <c r="B548" s="9" t="s">
        <v>1511</v>
      </c>
      <c r="C548" s="6" t="s">
        <v>822</v>
      </c>
      <c r="D548" s="6" t="s">
        <v>1801</v>
      </c>
      <c r="E548" s="8" t="s">
        <v>2</v>
      </c>
      <c r="F548" s="6" t="s">
        <v>14</v>
      </c>
      <c r="G548" s="8" t="s">
        <v>227</v>
      </c>
      <c r="H548" s="8">
        <v>5</v>
      </c>
      <c r="I548" s="6" t="s">
        <v>252</v>
      </c>
    </row>
    <row r="549" spans="1:9" ht="43.5" x14ac:dyDescent="0.35">
      <c r="A549" s="1">
        <v>547</v>
      </c>
      <c r="B549" s="9" t="s">
        <v>261</v>
      </c>
      <c r="C549" s="6" t="s">
        <v>607</v>
      </c>
      <c r="D549" s="6" t="s">
        <v>1801</v>
      </c>
      <c r="E549" s="8" t="s">
        <v>2</v>
      </c>
      <c r="F549" s="6" t="s">
        <v>133</v>
      </c>
      <c r="G549" s="8" t="s">
        <v>227</v>
      </c>
      <c r="H549" s="8">
        <v>5</v>
      </c>
      <c r="I549" s="6" t="s">
        <v>252</v>
      </c>
    </row>
    <row r="550" spans="1:9" ht="43.5" x14ac:dyDescent="0.35">
      <c r="A550" s="1">
        <v>548</v>
      </c>
      <c r="B550" s="9" t="s">
        <v>307</v>
      </c>
      <c r="C550" s="6" t="s">
        <v>904</v>
      </c>
      <c r="D550" s="6" t="s">
        <v>1801</v>
      </c>
      <c r="E550" s="8" t="s">
        <v>2</v>
      </c>
      <c r="F550" s="6" t="s">
        <v>133</v>
      </c>
      <c r="G550" s="8" t="s">
        <v>227</v>
      </c>
      <c r="H550" s="8">
        <v>4.5</v>
      </c>
      <c r="I550" s="6" t="s">
        <v>252</v>
      </c>
    </row>
    <row r="551" spans="1:9" ht="43.5" x14ac:dyDescent="0.35">
      <c r="A551" s="1">
        <v>549</v>
      </c>
      <c r="B551" s="9" t="s">
        <v>308</v>
      </c>
      <c r="C551" s="6" t="s">
        <v>904</v>
      </c>
      <c r="D551" s="6" t="s">
        <v>1801</v>
      </c>
      <c r="E551" s="8" t="s">
        <v>2</v>
      </c>
      <c r="F551" s="6" t="s">
        <v>133</v>
      </c>
      <c r="G551" s="8" t="s">
        <v>227</v>
      </c>
      <c r="H551" s="8">
        <v>5</v>
      </c>
      <c r="I551" s="6" t="s">
        <v>252</v>
      </c>
    </row>
    <row r="552" spans="1:9" ht="58" x14ac:dyDescent="0.35">
      <c r="A552" s="1">
        <v>550</v>
      </c>
      <c r="B552" s="9" t="s">
        <v>1459</v>
      </c>
      <c r="C552" s="6" t="s">
        <v>541</v>
      </c>
      <c r="D552" s="6" t="s">
        <v>1801</v>
      </c>
      <c r="E552" s="8" t="s">
        <v>2</v>
      </c>
      <c r="F552" s="6" t="s">
        <v>6</v>
      </c>
      <c r="G552" s="8" t="s">
        <v>227</v>
      </c>
      <c r="H552" s="8">
        <v>5</v>
      </c>
      <c r="I552" s="6" t="s">
        <v>252</v>
      </c>
    </row>
    <row r="553" spans="1:9" ht="72.5" x14ac:dyDescent="0.35">
      <c r="A553" s="1">
        <v>551</v>
      </c>
      <c r="B553" s="9" t="s">
        <v>1757</v>
      </c>
      <c r="C553" s="6" t="s">
        <v>757</v>
      </c>
      <c r="D553" s="6" t="s">
        <v>1801</v>
      </c>
      <c r="E553" s="8" t="s">
        <v>2</v>
      </c>
      <c r="F553" s="6" t="s">
        <v>6</v>
      </c>
      <c r="G553" s="8" t="s">
        <v>227</v>
      </c>
      <c r="H553" s="8">
        <v>4.75</v>
      </c>
      <c r="I553" s="6" t="s">
        <v>252</v>
      </c>
    </row>
    <row r="554" spans="1:9" ht="29" x14ac:dyDescent="0.35">
      <c r="A554" s="1">
        <v>552</v>
      </c>
      <c r="B554" s="9" t="s">
        <v>1424</v>
      </c>
      <c r="C554" s="6" t="s">
        <v>956</v>
      </c>
      <c r="D554" s="6" t="s">
        <v>244</v>
      </c>
      <c r="E554" s="8" t="s">
        <v>2</v>
      </c>
      <c r="F554" s="6" t="s">
        <v>6</v>
      </c>
      <c r="G554" s="8" t="s">
        <v>227</v>
      </c>
      <c r="H554" s="8">
        <v>13.5</v>
      </c>
      <c r="I554" s="6" t="s">
        <v>322</v>
      </c>
    </row>
    <row r="555" spans="1:9" ht="58" x14ac:dyDescent="0.35">
      <c r="A555" s="1">
        <v>553</v>
      </c>
      <c r="B555" s="9" t="s">
        <v>1433</v>
      </c>
      <c r="C555" s="6" t="s">
        <v>956</v>
      </c>
      <c r="D555" s="6" t="s">
        <v>1801</v>
      </c>
      <c r="E555" s="8" t="s">
        <v>2</v>
      </c>
      <c r="F555" s="6" t="s">
        <v>6</v>
      </c>
      <c r="G555" s="8" t="s">
        <v>227</v>
      </c>
      <c r="H555" s="8">
        <v>5</v>
      </c>
      <c r="I555" s="6" t="s">
        <v>252</v>
      </c>
    </row>
    <row r="556" spans="1:9" ht="43.5" x14ac:dyDescent="0.35">
      <c r="A556" s="1">
        <v>554</v>
      </c>
      <c r="B556" s="9" t="s">
        <v>1760</v>
      </c>
      <c r="C556" s="6" t="s">
        <v>671</v>
      </c>
      <c r="D556" s="6" t="s">
        <v>1801</v>
      </c>
      <c r="E556" s="8" t="s">
        <v>2</v>
      </c>
      <c r="F556" s="6" t="s">
        <v>133</v>
      </c>
      <c r="G556" s="8" t="s">
        <v>227</v>
      </c>
      <c r="H556" s="8">
        <v>4.5</v>
      </c>
      <c r="I556" s="6" t="s">
        <v>252</v>
      </c>
    </row>
    <row r="557" spans="1:9" ht="43.5" x14ac:dyDescent="0.35">
      <c r="A557" s="1">
        <v>555</v>
      </c>
      <c r="B557" s="9" t="s">
        <v>1755</v>
      </c>
      <c r="C557" s="6" t="s">
        <v>898</v>
      </c>
      <c r="D557" s="6" t="s">
        <v>1801</v>
      </c>
      <c r="E557" s="8" t="s">
        <v>2</v>
      </c>
      <c r="F557" s="6" t="s">
        <v>133</v>
      </c>
      <c r="G557" s="8" t="s">
        <v>227</v>
      </c>
      <c r="H557" s="8">
        <v>5</v>
      </c>
      <c r="I557" s="6" t="s">
        <v>252</v>
      </c>
    </row>
    <row r="558" spans="1:9" ht="29" x14ac:dyDescent="0.35">
      <c r="A558" s="1">
        <v>556</v>
      </c>
      <c r="B558" s="9" t="s">
        <v>1756</v>
      </c>
      <c r="C558" s="6" t="s">
        <v>972</v>
      </c>
      <c r="D558" s="6" t="s">
        <v>1801</v>
      </c>
      <c r="E558" s="8" t="s">
        <v>2</v>
      </c>
      <c r="F558" s="6" t="s">
        <v>183</v>
      </c>
      <c r="G558" s="8" t="s">
        <v>227</v>
      </c>
      <c r="H558" s="8">
        <v>4.5599999999999996</v>
      </c>
      <c r="I558" s="6" t="s">
        <v>252</v>
      </c>
    </row>
    <row r="559" spans="1:9" ht="58" x14ac:dyDescent="0.35">
      <c r="A559" s="1">
        <v>557</v>
      </c>
      <c r="B559" s="9" t="s">
        <v>1759</v>
      </c>
      <c r="C559" s="6" t="s">
        <v>972</v>
      </c>
      <c r="D559" s="6" t="s">
        <v>1801</v>
      </c>
      <c r="E559" s="8" t="s">
        <v>2</v>
      </c>
      <c r="F559" s="6" t="s">
        <v>273</v>
      </c>
      <c r="G559" s="8" t="s">
        <v>227</v>
      </c>
      <c r="H559" s="8">
        <v>5</v>
      </c>
      <c r="I559" s="6" t="s">
        <v>252</v>
      </c>
    </row>
    <row r="560" spans="1:9" ht="43.5" x14ac:dyDescent="0.35">
      <c r="A560" s="1">
        <v>558</v>
      </c>
      <c r="B560" s="9" t="s">
        <v>1498</v>
      </c>
      <c r="C560" s="6" t="s">
        <v>972</v>
      </c>
      <c r="D560" s="6" t="s">
        <v>1801</v>
      </c>
      <c r="E560" s="8" t="s">
        <v>2</v>
      </c>
      <c r="F560" s="6" t="s">
        <v>6</v>
      </c>
      <c r="G560" s="8" t="s">
        <v>227</v>
      </c>
      <c r="H560" s="8">
        <v>5</v>
      </c>
      <c r="I560" s="6" t="s">
        <v>252</v>
      </c>
    </row>
    <row r="561" spans="1:9" ht="43.5" x14ac:dyDescent="0.35">
      <c r="A561" s="1">
        <v>559</v>
      </c>
      <c r="B561" s="9" t="s">
        <v>1758</v>
      </c>
      <c r="C561" s="6" t="s">
        <v>576</v>
      </c>
      <c r="D561" s="6" t="s">
        <v>1801</v>
      </c>
      <c r="E561" s="8" t="s">
        <v>2</v>
      </c>
      <c r="F561" s="6" t="s">
        <v>126</v>
      </c>
      <c r="G561" s="8" t="s">
        <v>227</v>
      </c>
      <c r="H561" s="8">
        <v>4.9000000000000004</v>
      </c>
      <c r="I561" s="6" t="s">
        <v>252</v>
      </c>
    </row>
    <row r="562" spans="1:9" ht="43.5" x14ac:dyDescent="0.35">
      <c r="A562" s="1">
        <v>560</v>
      </c>
      <c r="B562" s="9" t="s">
        <v>291</v>
      </c>
      <c r="C562" s="6" t="s">
        <v>830</v>
      </c>
      <c r="D562" s="6" t="s">
        <v>1801</v>
      </c>
      <c r="E562" s="8" t="s">
        <v>2</v>
      </c>
      <c r="F562" s="6" t="s">
        <v>126</v>
      </c>
      <c r="G562" s="8" t="s">
        <v>227</v>
      </c>
      <c r="H562" s="8">
        <v>5</v>
      </c>
      <c r="I562" s="6" t="s">
        <v>252</v>
      </c>
    </row>
    <row r="563" spans="1:9" ht="43.5" x14ac:dyDescent="0.35">
      <c r="A563" s="1">
        <v>561</v>
      </c>
      <c r="B563" s="9" t="s">
        <v>300</v>
      </c>
      <c r="C563" s="6" t="s">
        <v>830</v>
      </c>
      <c r="D563" s="6" t="s">
        <v>1801</v>
      </c>
      <c r="E563" s="8" t="s">
        <v>2</v>
      </c>
      <c r="F563" s="6" t="s">
        <v>14</v>
      </c>
      <c r="G563" s="8" t="s">
        <v>227</v>
      </c>
      <c r="H563" s="8">
        <v>5</v>
      </c>
      <c r="I563" s="6" t="s">
        <v>252</v>
      </c>
    </row>
    <row r="564" spans="1:9" ht="43.5" x14ac:dyDescent="0.35">
      <c r="A564" s="1">
        <v>562</v>
      </c>
      <c r="B564" s="9" t="s">
        <v>1457</v>
      </c>
      <c r="C564" s="6" t="s">
        <v>842</v>
      </c>
      <c r="D564" s="6" t="s">
        <v>1801</v>
      </c>
      <c r="E564" s="8" t="s">
        <v>2</v>
      </c>
      <c r="F564" s="6" t="s">
        <v>8</v>
      </c>
      <c r="G564" s="8" t="s">
        <v>227</v>
      </c>
      <c r="H564" s="8">
        <v>5</v>
      </c>
      <c r="I564" s="6" t="s">
        <v>252</v>
      </c>
    </row>
    <row r="565" spans="1:9" ht="58" x14ac:dyDescent="0.35">
      <c r="A565" s="1">
        <v>563</v>
      </c>
      <c r="B565" s="9" t="s">
        <v>1507</v>
      </c>
      <c r="C565" s="6" t="s">
        <v>1000</v>
      </c>
      <c r="D565" s="6" t="s">
        <v>1801</v>
      </c>
      <c r="E565" s="8" t="s">
        <v>2</v>
      </c>
      <c r="F565" s="6" t="s">
        <v>14</v>
      </c>
      <c r="G565" s="8" t="s">
        <v>227</v>
      </c>
      <c r="H565" s="8">
        <v>5</v>
      </c>
      <c r="I565" s="6" t="s">
        <v>252</v>
      </c>
    </row>
    <row r="566" spans="1:9" ht="58" x14ac:dyDescent="0.35">
      <c r="A566" s="1">
        <v>564</v>
      </c>
      <c r="B566" s="9" t="s">
        <v>287</v>
      </c>
      <c r="C566" s="6" t="s">
        <v>644</v>
      </c>
      <c r="D566" s="6" t="s">
        <v>1801</v>
      </c>
      <c r="E566" s="8" t="s">
        <v>2</v>
      </c>
      <c r="F566" s="6" t="s">
        <v>183</v>
      </c>
      <c r="G566" s="8" t="s">
        <v>227</v>
      </c>
      <c r="H566" s="8">
        <v>5</v>
      </c>
      <c r="I566" s="6" t="s">
        <v>252</v>
      </c>
    </row>
    <row r="567" spans="1:9" ht="29" x14ac:dyDescent="0.35">
      <c r="A567" s="1">
        <v>565</v>
      </c>
      <c r="B567" s="9" t="s">
        <v>228</v>
      </c>
      <c r="C567" s="6" t="s">
        <v>647</v>
      </c>
      <c r="D567" s="6" t="s">
        <v>5</v>
      </c>
      <c r="E567" s="8" t="s">
        <v>2</v>
      </c>
      <c r="F567" s="6" t="s">
        <v>23</v>
      </c>
      <c r="G567" s="8" t="s">
        <v>227</v>
      </c>
      <c r="H567" s="8">
        <v>38.31</v>
      </c>
      <c r="I567" s="6" t="s">
        <v>222</v>
      </c>
    </row>
    <row r="568" spans="1:9" ht="72.5" x14ac:dyDescent="0.35">
      <c r="A568" s="1">
        <v>566</v>
      </c>
      <c r="B568" s="9" t="s">
        <v>1418</v>
      </c>
      <c r="C568" s="6" t="s">
        <v>954</v>
      </c>
      <c r="D568" s="6" t="s">
        <v>5</v>
      </c>
      <c r="E568" s="8" t="s">
        <v>2</v>
      </c>
      <c r="F568" s="6" t="s">
        <v>23</v>
      </c>
      <c r="G568" s="8" t="s">
        <v>227</v>
      </c>
      <c r="H568" s="8">
        <v>31.45</v>
      </c>
      <c r="I568" s="6" t="s">
        <v>319</v>
      </c>
    </row>
    <row r="569" spans="1:9" ht="58" x14ac:dyDescent="0.35">
      <c r="A569" s="1">
        <v>567</v>
      </c>
      <c r="B569" s="9" t="s">
        <v>1481</v>
      </c>
      <c r="C569" s="6" t="s">
        <v>683</v>
      </c>
      <c r="D569" s="6" t="s">
        <v>1801</v>
      </c>
      <c r="E569" s="8" t="s">
        <v>2</v>
      </c>
      <c r="F569" s="6" t="s">
        <v>146</v>
      </c>
      <c r="G569" s="8" t="s">
        <v>227</v>
      </c>
      <c r="H569" s="8">
        <v>5</v>
      </c>
      <c r="I569" s="6" t="s">
        <v>252</v>
      </c>
    </row>
    <row r="570" spans="1:9" ht="72.5" x14ac:dyDescent="0.35">
      <c r="A570" s="1">
        <v>568</v>
      </c>
      <c r="B570" s="9" t="s">
        <v>282</v>
      </c>
      <c r="C570" s="6" t="s">
        <v>763</v>
      </c>
      <c r="D570" s="6" t="s">
        <v>1801</v>
      </c>
      <c r="E570" s="8" t="s">
        <v>2</v>
      </c>
      <c r="F570" s="6" t="s">
        <v>26</v>
      </c>
      <c r="G570" s="8" t="s">
        <v>227</v>
      </c>
      <c r="H570" s="8">
        <v>4.74</v>
      </c>
      <c r="I570" s="6" t="s">
        <v>252</v>
      </c>
    </row>
    <row r="571" spans="1:9" ht="72.5" x14ac:dyDescent="0.35">
      <c r="A571" s="1">
        <v>569</v>
      </c>
      <c r="B571" s="9" t="s">
        <v>1412</v>
      </c>
      <c r="C571" s="6" t="s">
        <v>780</v>
      </c>
      <c r="D571" s="6" t="s">
        <v>5</v>
      </c>
      <c r="E571" s="8" t="s">
        <v>2</v>
      </c>
      <c r="F571" s="6" t="s">
        <v>3</v>
      </c>
      <c r="G571" s="8" t="s">
        <v>227</v>
      </c>
      <c r="H571" s="8">
        <v>47.34</v>
      </c>
      <c r="I571" s="6" t="s">
        <v>468</v>
      </c>
    </row>
    <row r="572" spans="1:9" ht="29" x14ac:dyDescent="0.35">
      <c r="A572" s="1">
        <v>570</v>
      </c>
      <c r="B572" s="9" t="s">
        <v>1764</v>
      </c>
      <c r="C572" s="6" t="s">
        <v>780</v>
      </c>
      <c r="D572" s="6" t="s">
        <v>1801</v>
      </c>
      <c r="E572" s="8" t="s">
        <v>2</v>
      </c>
      <c r="F572" s="6" t="s">
        <v>183</v>
      </c>
      <c r="G572" s="8" t="s">
        <v>227</v>
      </c>
      <c r="H572" s="8">
        <v>4.5599999999999996</v>
      </c>
      <c r="I572" s="6" t="s">
        <v>252</v>
      </c>
    </row>
    <row r="573" spans="1:9" ht="43.5" x14ac:dyDescent="0.35">
      <c r="A573" s="1">
        <v>571</v>
      </c>
      <c r="B573" s="9" t="s">
        <v>1451</v>
      </c>
      <c r="C573" s="6" t="s">
        <v>780</v>
      </c>
      <c r="D573" s="6" t="s">
        <v>1801</v>
      </c>
      <c r="E573" s="8" t="s">
        <v>2</v>
      </c>
      <c r="F573" s="6" t="s">
        <v>6</v>
      </c>
      <c r="G573" s="8" t="s">
        <v>227</v>
      </c>
      <c r="H573" s="8">
        <v>5</v>
      </c>
      <c r="I573" s="6" t="s">
        <v>252</v>
      </c>
    </row>
    <row r="574" spans="1:9" ht="43.5" x14ac:dyDescent="0.35">
      <c r="A574" s="1">
        <v>572</v>
      </c>
      <c r="B574" s="9" t="s">
        <v>1482</v>
      </c>
      <c r="C574" s="6" t="s">
        <v>780</v>
      </c>
      <c r="D574" s="6" t="s">
        <v>1801</v>
      </c>
      <c r="E574" s="8" t="s">
        <v>2</v>
      </c>
      <c r="F574" s="6" t="s">
        <v>146</v>
      </c>
      <c r="G574" s="8" t="s">
        <v>227</v>
      </c>
      <c r="H574" s="8">
        <v>5</v>
      </c>
      <c r="I574" s="6" t="s">
        <v>252</v>
      </c>
    </row>
    <row r="575" spans="1:9" ht="43.5" x14ac:dyDescent="0.35">
      <c r="A575" s="1">
        <v>573</v>
      </c>
      <c r="B575" s="9" t="s">
        <v>1763</v>
      </c>
      <c r="C575" s="6" t="s">
        <v>981</v>
      </c>
      <c r="D575" s="6" t="s">
        <v>1801</v>
      </c>
      <c r="E575" s="8" t="s">
        <v>2</v>
      </c>
      <c r="F575" s="6" t="s">
        <v>126</v>
      </c>
      <c r="G575" s="8" t="s">
        <v>227</v>
      </c>
      <c r="H575" s="8">
        <v>4.9000000000000004</v>
      </c>
      <c r="I575" s="6" t="s">
        <v>252</v>
      </c>
    </row>
    <row r="576" spans="1:9" ht="72.5" x14ac:dyDescent="0.35">
      <c r="A576" s="1">
        <v>574</v>
      </c>
      <c r="B576" s="9" t="s">
        <v>1501</v>
      </c>
      <c r="C576" s="6" t="s">
        <v>686</v>
      </c>
      <c r="D576" s="6" t="s">
        <v>1801</v>
      </c>
      <c r="E576" s="8" t="s">
        <v>2</v>
      </c>
      <c r="F576" s="6" t="s">
        <v>6</v>
      </c>
      <c r="G576" s="8" t="s">
        <v>227</v>
      </c>
      <c r="H576" s="8">
        <v>5</v>
      </c>
      <c r="I576" s="6" t="s">
        <v>252</v>
      </c>
    </row>
    <row r="577" spans="1:9" ht="58" x14ac:dyDescent="0.35">
      <c r="A577" s="1">
        <v>575</v>
      </c>
      <c r="B577" s="9" t="s">
        <v>1761</v>
      </c>
      <c r="C577" s="6" t="s">
        <v>787</v>
      </c>
      <c r="D577" s="6" t="s">
        <v>1801</v>
      </c>
      <c r="E577" s="8" t="s">
        <v>2</v>
      </c>
      <c r="F577" s="6" t="s">
        <v>273</v>
      </c>
      <c r="G577" s="8" t="s">
        <v>227</v>
      </c>
      <c r="H577" s="8">
        <v>5</v>
      </c>
      <c r="I577" s="6" t="s">
        <v>252</v>
      </c>
    </row>
    <row r="578" spans="1:9" ht="58" x14ac:dyDescent="0.35">
      <c r="A578" s="1">
        <v>576</v>
      </c>
      <c r="B578" s="9" t="s">
        <v>1762</v>
      </c>
      <c r="C578" s="6" t="s">
        <v>664</v>
      </c>
      <c r="D578" s="6" t="s">
        <v>1801</v>
      </c>
      <c r="E578" s="8" t="s">
        <v>2</v>
      </c>
      <c r="F578" s="6" t="s">
        <v>260</v>
      </c>
      <c r="G578" s="8" t="s">
        <v>227</v>
      </c>
      <c r="H578" s="8">
        <v>5</v>
      </c>
      <c r="I578" s="6" t="s">
        <v>252</v>
      </c>
    </row>
    <row r="579" spans="1:9" ht="72.5" x14ac:dyDescent="0.35">
      <c r="A579" s="1">
        <v>577</v>
      </c>
      <c r="B579" s="9" t="s">
        <v>312</v>
      </c>
      <c r="C579" s="6" t="s">
        <v>555</v>
      </c>
      <c r="D579" s="6" t="s">
        <v>187</v>
      </c>
      <c r="E579" s="8" t="s">
        <v>2</v>
      </c>
      <c r="F579" s="6" t="s">
        <v>30</v>
      </c>
      <c r="G579" s="8" t="s">
        <v>227</v>
      </c>
      <c r="H579" s="8">
        <v>52.59</v>
      </c>
      <c r="I579" s="6" t="s">
        <v>222</v>
      </c>
    </row>
    <row r="580" spans="1:9" ht="29" x14ac:dyDescent="0.35">
      <c r="A580" s="1">
        <v>578</v>
      </c>
      <c r="B580" s="9" t="s">
        <v>1466</v>
      </c>
      <c r="C580" s="6" t="s">
        <v>989</v>
      </c>
      <c r="D580" s="6" t="s">
        <v>1801</v>
      </c>
      <c r="E580" s="8" t="s">
        <v>2</v>
      </c>
      <c r="F580" s="6" t="s">
        <v>286</v>
      </c>
      <c r="G580" s="8" t="s">
        <v>227</v>
      </c>
      <c r="H580" s="8">
        <v>5</v>
      </c>
      <c r="I580" s="6" t="s">
        <v>252</v>
      </c>
    </row>
    <row r="581" spans="1:9" ht="87" x14ac:dyDescent="0.35">
      <c r="A581" s="1">
        <v>579</v>
      </c>
      <c r="B581" s="9" t="s">
        <v>1391</v>
      </c>
      <c r="C581" s="6" t="s">
        <v>946</v>
      </c>
      <c r="D581" s="6" t="s">
        <v>5</v>
      </c>
      <c r="E581" s="8" t="s">
        <v>2</v>
      </c>
      <c r="F581" s="6" t="s">
        <v>23</v>
      </c>
      <c r="G581" s="8" t="s">
        <v>227</v>
      </c>
      <c r="H581" s="8">
        <v>16.63</v>
      </c>
      <c r="I581" s="6" t="s">
        <v>222</v>
      </c>
    </row>
    <row r="582" spans="1:9" ht="58" x14ac:dyDescent="0.35">
      <c r="A582" s="1">
        <v>580</v>
      </c>
      <c r="B582" s="9" t="s">
        <v>1431</v>
      </c>
      <c r="C582" s="6" t="s">
        <v>897</v>
      </c>
      <c r="D582" s="6" t="s">
        <v>1801</v>
      </c>
      <c r="E582" s="8" t="s">
        <v>2</v>
      </c>
      <c r="F582" s="6" t="s">
        <v>32</v>
      </c>
      <c r="G582" s="8" t="s">
        <v>227</v>
      </c>
      <c r="H582" s="8">
        <v>5</v>
      </c>
      <c r="I582" s="6" t="s">
        <v>252</v>
      </c>
    </row>
    <row r="583" spans="1:9" ht="58" x14ac:dyDescent="0.35">
      <c r="A583" s="1">
        <v>581</v>
      </c>
      <c r="B583" s="9" t="s">
        <v>1470</v>
      </c>
      <c r="C583" s="6" t="s">
        <v>680</v>
      </c>
      <c r="D583" s="6" t="s">
        <v>1801</v>
      </c>
      <c r="E583" s="8" t="s">
        <v>2</v>
      </c>
      <c r="F583" s="6" t="s">
        <v>183</v>
      </c>
      <c r="G583" s="8" t="s">
        <v>227</v>
      </c>
      <c r="H583" s="8">
        <v>5</v>
      </c>
      <c r="I583" s="6" t="s">
        <v>252</v>
      </c>
    </row>
    <row r="584" spans="1:9" ht="72.5" x14ac:dyDescent="0.35">
      <c r="A584" s="1">
        <v>582</v>
      </c>
      <c r="B584" s="9" t="s">
        <v>1407</v>
      </c>
      <c r="C584" s="6" t="s">
        <v>909</v>
      </c>
      <c r="D584" s="6" t="s">
        <v>5</v>
      </c>
      <c r="E584" s="8" t="s">
        <v>2</v>
      </c>
      <c r="F584" s="6" t="s">
        <v>3</v>
      </c>
      <c r="G584" s="8" t="s">
        <v>227</v>
      </c>
      <c r="H584" s="8">
        <v>47.34</v>
      </c>
      <c r="I584" s="6" t="s">
        <v>468</v>
      </c>
    </row>
    <row r="585" spans="1:9" ht="29" x14ac:dyDescent="0.35">
      <c r="A585" s="1">
        <v>583</v>
      </c>
      <c r="B585" s="9" t="s">
        <v>1445</v>
      </c>
      <c r="C585" s="6" t="s">
        <v>909</v>
      </c>
      <c r="D585" s="6" t="s">
        <v>1801</v>
      </c>
      <c r="E585" s="8" t="s">
        <v>2</v>
      </c>
      <c r="F585" s="6" t="s">
        <v>279</v>
      </c>
      <c r="G585" s="8" t="s">
        <v>227</v>
      </c>
      <c r="H585" s="8">
        <v>4.8499999999999996</v>
      </c>
      <c r="I585" s="6" t="s">
        <v>252</v>
      </c>
    </row>
    <row r="586" spans="1:9" ht="58" x14ac:dyDescent="0.35">
      <c r="A586" s="1">
        <v>584</v>
      </c>
      <c r="B586" s="9" t="s">
        <v>1469</v>
      </c>
      <c r="C586" s="6" t="s">
        <v>909</v>
      </c>
      <c r="D586" s="6" t="s">
        <v>1801</v>
      </c>
      <c r="E586" s="8" t="s">
        <v>2</v>
      </c>
      <c r="F586" s="6" t="s">
        <v>183</v>
      </c>
      <c r="G586" s="8" t="s">
        <v>227</v>
      </c>
      <c r="H586" s="8">
        <v>5</v>
      </c>
      <c r="I586" s="6" t="s">
        <v>252</v>
      </c>
    </row>
    <row r="587" spans="1:9" ht="29" x14ac:dyDescent="0.35">
      <c r="A587" s="1">
        <v>585</v>
      </c>
      <c r="B587" s="9" t="s">
        <v>1765</v>
      </c>
      <c r="C587" s="6" t="s">
        <v>670</v>
      </c>
      <c r="D587" s="6" t="s">
        <v>1801</v>
      </c>
      <c r="E587" s="8" t="s">
        <v>2</v>
      </c>
      <c r="F587" s="6" t="s">
        <v>183</v>
      </c>
      <c r="G587" s="8" t="s">
        <v>227</v>
      </c>
      <c r="H587" s="8">
        <v>4.5599999999999996</v>
      </c>
      <c r="I587" s="6" t="s">
        <v>252</v>
      </c>
    </row>
    <row r="588" spans="1:9" ht="43.5" x14ac:dyDescent="0.35">
      <c r="A588" s="1">
        <v>586</v>
      </c>
      <c r="B588" s="9" t="s">
        <v>1766</v>
      </c>
      <c r="C588" s="6" t="s">
        <v>974</v>
      </c>
      <c r="D588" s="6" t="s">
        <v>1801</v>
      </c>
      <c r="E588" s="8" t="s">
        <v>2</v>
      </c>
      <c r="F588" s="6" t="s">
        <v>32</v>
      </c>
      <c r="G588" s="8" t="s">
        <v>227</v>
      </c>
      <c r="H588" s="8">
        <v>5</v>
      </c>
      <c r="I588" s="6" t="s">
        <v>252</v>
      </c>
    </row>
    <row r="589" spans="1:9" ht="43.5" x14ac:dyDescent="0.35">
      <c r="A589" s="1">
        <v>587</v>
      </c>
      <c r="B589" s="9" t="s">
        <v>1767</v>
      </c>
      <c r="C589" s="6" t="s">
        <v>968</v>
      </c>
      <c r="D589" s="6" t="s">
        <v>1801</v>
      </c>
      <c r="E589" s="8" t="s">
        <v>2</v>
      </c>
      <c r="F589" s="6" t="s">
        <v>98</v>
      </c>
      <c r="G589" s="8" t="s">
        <v>227</v>
      </c>
      <c r="H589" s="8">
        <v>5</v>
      </c>
      <c r="I589" s="6" t="s">
        <v>252</v>
      </c>
    </row>
    <row r="590" spans="1:9" ht="29" x14ac:dyDescent="0.35">
      <c r="A590" s="1">
        <v>588</v>
      </c>
      <c r="B590" s="9" t="s">
        <v>1768</v>
      </c>
      <c r="C590" s="6" t="s">
        <v>968</v>
      </c>
      <c r="D590" s="6" t="s">
        <v>1801</v>
      </c>
      <c r="E590" s="8" t="s">
        <v>2</v>
      </c>
      <c r="F590" s="6" t="s">
        <v>271</v>
      </c>
      <c r="G590" s="8" t="s">
        <v>227</v>
      </c>
      <c r="H590" s="8">
        <v>5</v>
      </c>
      <c r="I590" s="6" t="s">
        <v>252</v>
      </c>
    </row>
    <row r="591" spans="1:9" ht="43.5" x14ac:dyDescent="0.35">
      <c r="A591" s="1">
        <v>589</v>
      </c>
      <c r="B591" s="9" t="s">
        <v>283</v>
      </c>
      <c r="C591" s="6" t="s">
        <v>968</v>
      </c>
      <c r="D591" s="6" t="s">
        <v>1801</v>
      </c>
      <c r="E591" s="8" t="s">
        <v>2</v>
      </c>
      <c r="F591" s="6" t="s">
        <v>8</v>
      </c>
      <c r="G591" s="8" t="s">
        <v>227</v>
      </c>
      <c r="H591" s="8">
        <v>5</v>
      </c>
      <c r="I591" s="6" t="s">
        <v>252</v>
      </c>
    </row>
    <row r="592" spans="1:9" ht="29" x14ac:dyDescent="0.35">
      <c r="A592" s="1">
        <v>590</v>
      </c>
      <c r="B592" s="9" t="s">
        <v>1462</v>
      </c>
      <c r="C592" s="6" t="s">
        <v>968</v>
      </c>
      <c r="D592" s="6" t="s">
        <v>1801</v>
      </c>
      <c r="E592" s="8" t="s">
        <v>2</v>
      </c>
      <c r="F592" s="6" t="s">
        <v>286</v>
      </c>
      <c r="G592" s="8" t="s">
        <v>227</v>
      </c>
      <c r="H592" s="8">
        <v>5</v>
      </c>
      <c r="I592" s="6" t="s">
        <v>252</v>
      </c>
    </row>
    <row r="593" spans="1:9" ht="29" x14ac:dyDescent="0.35">
      <c r="A593" s="1">
        <v>591</v>
      </c>
      <c r="B593" s="9" t="s">
        <v>1488</v>
      </c>
      <c r="C593" s="6" t="s">
        <v>968</v>
      </c>
      <c r="D593" s="6" t="s">
        <v>1801</v>
      </c>
      <c r="E593" s="8" t="s">
        <v>2</v>
      </c>
      <c r="F593" s="6" t="s">
        <v>294</v>
      </c>
      <c r="G593" s="8" t="s">
        <v>227</v>
      </c>
      <c r="H593" s="8">
        <v>4.8</v>
      </c>
      <c r="I593" s="6" t="s">
        <v>252</v>
      </c>
    </row>
    <row r="594" spans="1:9" ht="72.5" x14ac:dyDescent="0.35">
      <c r="A594" s="1">
        <v>592</v>
      </c>
      <c r="B594" s="9" t="s">
        <v>1454</v>
      </c>
      <c r="C594" s="6" t="s">
        <v>802</v>
      </c>
      <c r="D594" s="6" t="s">
        <v>1801</v>
      </c>
      <c r="E594" s="8" t="s">
        <v>2</v>
      </c>
      <c r="F594" s="6" t="s">
        <v>26</v>
      </c>
      <c r="G594" s="8" t="s">
        <v>227</v>
      </c>
      <c r="H594" s="8">
        <v>4.74</v>
      </c>
      <c r="I594" s="6" t="s">
        <v>252</v>
      </c>
    </row>
    <row r="595" spans="1:9" ht="43.5" x14ac:dyDescent="0.35">
      <c r="A595" s="1">
        <v>593</v>
      </c>
      <c r="B595" s="9" t="s">
        <v>1769</v>
      </c>
      <c r="C595" s="6" t="s">
        <v>918</v>
      </c>
      <c r="D595" s="6" t="s">
        <v>1801</v>
      </c>
      <c r="E595" s="8" t="s">
        <v>2</v>
      </c>
      <c r="F595" s="6" t="s">
        <v>102</v>
      </c>
      <c r="G595" s="8" t="s">
        <v>227</v>
      </c>
      <c r="H595" s="8">
        <v>4.93</v>
      </c>
      <c r="I595" s="6" t="s">
        <v>252</v>
      </c>
    </row>
    <row r="596" spans="1:9" ht="87" x14ac:dyDescent="0.35">
      <c r="A596" s="1">
        <v>594</v>
      </c>
      <c r="B596" s="9" t="s">
        <v>530</v>
      </c>
      <c r="C596" s="6" t="s">
        <v>918</v>
      </c>
      <c r="D596" s="6" t="s">
        <v>1801</v>
      </c>
      <c r="E596" s="8" t="s">
        <v>2</v>
      </c>
      <c r="F596" s="6" t="s">
        <v>102</v>
      </c>
      <c r="G596" s="8" t="s">
        <v>227</v>
      </c>
      <c r="H596" s="8">
        <v>5</v>
      </c>
      <c r="I596" s="6" t="s">
        <v>252</v>
      </c>
    </row>
    <row r="597" spans="1:9" ht="58" x14ac:dyDescent="0.35">
      <c r="A597" s="1">
        <v>595</v>
      </c>
      <c r="B597" s="9" t="s">
        <v>1770</v>
      </c>
      <c r="C597" s="6" t="s">
        <v>977</v>
      </c>
      <c r="D597" s="6" t="s">
        <v>1801</v>
      </c>
      <c r="E597" s="8" t="s">
        <v>2</v>
      </c>
      <c r="F597" s="6" t="s">
        <v>273</v>
      </c>
      <c r="G597" s="8" t="s">
        <v>227</v>
      </c>
      <c r="H597" s="8">
        <v>5</v>
      </c>
      <c r="I597" s="6" t="s">
        <v>252</v>
      </c>
    </row>
    <row r="598" spans="1:9" ht="43.5" x14ac:dyDescent="0.35">
      <c r="A598" s="1">
        <v>596</v>
      </c>
      <c r="B598" s="9" t="s">
        <v>1771</v>
      </c>
      <c r="C598" s="6" t="s">
        <v>960</v>
      </c>
      <c r="D598" s="6" t="s">
        <v>1801</v>
      </c>
      <c r="E598" s="8" t="s">
        <v>2</v>
      </c>
      <c r="F598" s="6" t="s">
        <v>102</v>
      </c>
      <c r="G598" s="8" t="s">
        <v>227</v>
      </c>
      <c r="H598" s="8">
        <v>4.93</v>
      </c>
      <c r="I598" s="6" t="s">
        <v>252</v>
      </c>
    </row>
    <row r="599" spans="1:9" ht="87" x14ac:dyDescent="0.35">
      <c r="A599" s="1">
        <v>597</v>
      </c>
      <c r="B599" s="9" t="s">
        <v>531</v>
      </c>
      <c r="C599" s="6" t="s">
        <v>960</v>
      </c>
      <c r="D599" s="6" t="s">
        <v>1801</v>
      </c>
      <c r="E599" s="8" t="s">
        <v>2</v>
      </c>
      <c r="F599" s="6" t="s">
        <v>102</v>
      </c>
      <c r="G599" s="8" t="s">
        <v>227</v>
      </c>
      <c r="H599" s="8">
        <v>5</v>
      </c>
      <c r="I599" s="6" t="s">
        <v>252</v>
      </c>
    </row>
    <row r="600" spans="1:9" ht="29" x14ac:dyDescent="0.35">
      <c r="A600" s="1">
        <v>598</v>
      </c>
      <c r="B600" s="9" t="s">
        <v>1486</v>
      </c>
      <c r="C600" s="6" t="s">
        <v>996</v>
      </c>
      <c r="D600" s="6" t="s">
        <v>1801</v>
      </c>
      <c r="E600" s="8" t="s">
        <v>2</v>
      </c>
      <c r="F600" s="6" t="s">
        <v>294</v>
      </c>
      <c r="G600" s="8" t="s">
        <v>227</v>
      </c>
      <c r="H600" s="8">
        <v>4.8</v>
      </c>
      <c r="I600" s="6" t="s">
        <v>252</v>
      </c>
    </row>
    <row r="601" spans="1:9" ht="43.5" x14ac:dyDescent="0.35">
      <c r="A601" s="1">
        <v>599</v>
      </c>
      <c r="B601" s="9" t="s">
        <v>1494</v>
      </c>
      <c r="C601" s="6" t="s">
        <v>996</v>
      </c>
      <c r="D601" s="6" t="s">
        <v>1801</v>
      </c>
      <c r="E601" s="8" t="s">
        <v>2</v>
      </c>
      <c r="F601" s="6" t="s">
        <v>8</v>
      </c>
      <c r="G601" s="8" t="s">
        <v>227</v>
      </c>
      <c r="H601" s="8">
        <v>5</v>
      </c>
      <c r="I601" s="6" t="s">
        <v>252</v>
      </c>
    </row>
    <row r="602" spans="1:9" ht="43.5" x14ac:dyDescent="0.35">
      <c r="A602" s="1">
        <v>600</v>
      </c>
      <c r="B602" s="9" t="s">
        <v>1492</v>
      </c>
      <c r="C602" s="6" t="s">
        <v>933</v>
      </c>
      <c r="D602" s="6" t="s">
        <v>1801</v>
      </c>
      <c r="E602" s="8" t="s">
        <v>2</v>
      </c>
      <c r="F602" s="6" t="s">
        <v>8</v>
      </c>
      <c r="G602" s="8" t="s">
        <v>227</v>
      </c>
      <c r="H602" s="8">
        <v>5</v>
      </c>
      <c r="I602" s="6" t="s">
        <v>252</v>
      </c>
    </row>
    <row r="603" spans="1:9" ht="43.5" x14ac:dyDescent="0.35">
      <c r="A603" s="1">
        <v>601</v>
      </c>
      <c r="B603" s="9" t="s">
        <v>1772</v>
      </c>
      <c r="C603" s="6" t="s">
        <v>966</v>
      </c>
      <c r="D603" s="6" t="s">
        <v>1801</v>
      </c>
      <c r="E603" s="8" t="s">
        <v>2</v>
      </c>
      <c r="F603" s="6" t="s">
        <v>98</v>
      </c>
      <c r="G603" s="8" t="s">
        <v>227</v>
      </c>
      <c r="H603" s="8">
        <v>5</v>
      </c>
      <c r="I603" s="6" t="s">
        <v>252</v>
      </c>
    </row>
    <row r="604" spans="1:9" ht="58" x14ac:dyDescent="0.35">
      <c r="A604" s="1">
        <v>602</v>
      </c>
      <c r="B604" s="9" t="s">
        <v>1773</v>
      </c>
      <c r="C604" s="6" t="s">
        <v>803</v>
      </c>
      <c r="D604" s="6" t="s">
        <v>1801</v>
      </c>
      <c r="E604" s="8" t="s">
        <v>2</v>
      </c>
      <c r="F604" s="6" t="s">
        <v>32</v>
      </c>
      <c r="G604" s="8" t="s">
        <v>227</v>
      </c>
      <c r="H604" s="8">
        <v>4.8499999999999996</v>
      </c>
      <c r="I604" s="6" t="s">
        <v>252</v>
      </c>
    </row>
    <row r="605" spans="1:9" ht="29" x14ac:dyDescent="0.35">
      <c r="A605" s="1">
        <v>603</v>
      </c>
      <c r="B605" s="9" t="s">
        <v>1447</v>
      </c>
      <c r="C605" s="6" t="s">
        <v>803</v>
      </c>
      <c r="D605" s="6" t="s">
        <v>1801</v>
      </c>
      <c r="E605" s="8" t="s">
        <v>2</v>
      </c>
      <c r="F605" s="6" t="s">
        <v>279</v>
      </c>
      <c r="G605" s="8" t="s">
        <v>227</v>
      </c>
      <c r="H605" s="8">
        <v>4.8499999999999996</v>
      </c>
      <c r="I605" s="6" t="s">
        <v>252</v>
      </c>
    </row>
    <row r="606" spans="1:9" ht="58" x14ac:dyDescent="0.35">
      <c r="A606" s="1">
        <v>604</v>
      </c>
      <c r="B606" s="9" t="s">
        <v>1500</v>
      </c>
      <c r="C606" s="6" t="s">
        <v>803</v>
      </c>
      <c r="D606" s="6" t="s">
        <v>1801</v>
      </c>
      <c r="E606" s="8" t="s">
        <v>2</v>
      </c>
      <c r="F606" s="6" t="s">
        <v>6</v>
      </c>
      <c r="G606" s="8" t="s">
        <v>227</v>
      </c>
      <c r="H606" s="8">
        <v>5</v>
      </c>
      <c r="I606" s="6" t="s">
        <v>252</v>
      </c>
    </row>
    <row r="607" spans="1:9" ht="72.5" x14ac:dyDescent="0.35">
      <c r="A607" s="1">
        <v>605</v>
      </c>
      <c r="B607" s="9" t="s">
        <v>237</v>
      </c>
      <c r="C607" s="6" t="s">
        <v>952</v>
      </c>
      <c r="D607" s="6" t="s">
        <v>5</v>
      </c>
      <c r="E607" s="8" t="s">
        <v>2</v>
      </c>
      <c r="F607" s="6" t="s">
        <v>3</v>
      </c>
      <c r="G607" s="8" t="s">
        <v>227</v>
      </c>
      <c r="H607" s="8">
        <v>47.34</v>
      </c>
      <c r="I607" s="6" t="s">
        <v>468</v>
      </c>
    </row>
    <row r="608" spans="1:9" ht="29" x14ac:dyDescent="0.35">
      <c r="A608" s="1">
        <v>606</v>
      </c>
      <c r="B608" s="9" t="s">
        <v>1448</v>
      </c>
      <c r="C608" s="6" t="s">
        <v>987</v>
      </c>
      <c r="D608" s="6" t="s">
        <v>1801</v>
      </c>
      <c r="E608" s="8" t="s">
        <v>2</v>
      </c>
      <c r="F608" s="6" t="s">
        <v>279</v>
      </c>
      <c r="G608" s="8" t="s">
        <v>227</v>
      </c>
      <c r="H608" s="8">
        <v>4.8499999999999996</v>
      </c>
      <c r="I608" s="6" t="s">
        <v>252</v>
      </c>
    </row>
    <row r="609" spans="1:9" ht="29" x14ac:dyDescent="0.35">
      <c r="A609" s="1">
        <v>607</v>
      </c>
      <c r="B609" s="9" t="s">
        <v>285</v>
      </c>
      <c r="C609" s="6" t="s">
        <v>990</v>
      </c>
      <c r="D609" s="6" t="s">
        <v>1801</v>
      </c>
      <c r="E609" s="8" t="s">
        <v>2</v>
      </c>
      <c r="F609" s="6" t="s">
        <v>286</v>
      </c>
      <c r="G609" s="8" t="s">
        <v>227</v>
      </c>
      <c r="H609" s="8">
        <v>5</v>
      </c>
      <c r="I609" s="6" t="s">
        <v>252</v>
      </c>
    </row>
    <row r="610" spans="1:9" ht="43.5" x14ac:dyDescent="0.35">
      <c r="A610" s="1">
        <v>608</v>
      </c>
      <c r="B610" s="9" t="s">
        <v>1774</v>
      </c>
      <c r="C610" s="6" t="s">
        <v>662</v>
      </c>
      <c r="D610" s="6" t="s">
        <v>1801</v>
      </c>
      <c r="E610" s="8" t="s">
        <v>2</v>
      </c>
      <c r="F610" s="6" t="s">
        <v>102</v>
      </c>
      <c r="G610" s="8" t="s">
        <v>227</v>
      </c>
      <c r="H610" s="8">
        <v>4.93</v>
      </c>
      <c r="I610" s="6" t="s">
        <v>252</v>
      </c>
    </row>
    <row r="611" spans="1:9" ht="87" x14ac:dyDescent="0.35">
      <c r="A611" s="1">
        <v>609</v>
      </c>
      <c r="B611" s="9" t="s">
        <v>529</v>
      </c>
      <c r="C611" s="6" t="s">
        <v>993</v>
      </c>
      <c r="D611" s="6" t="s">
        <v>1801</v>
      </c>
      <c r="E611" s="8" t="s">
        <v>2</v>
      </c>
      <c r="F611" s="6" t="s">
        <v>102</v>
      </c>
      <c r="G611" s="8" t="s">
        <v>227</v>
      </c>
      <c r="H611" s="8">
        <v>5</v>
      </c>
      <c r="I611" s="6" t="s">
        <v>252</v>
      </c>
    </row>
    <row r="612" spans="1:9" ht="72.5" x14ac:dyDescent="0.35">
      <c r="A612" s="1">
        <v>610</v>
      </c>
      <c r="B612" s="9" t="s">
        <v>1437</v>
      </c>
      <c r="C612" s="6" t="s">
        <v>983</v>
      </c>
      <c r="D612" s="6" t="s">
        <v>1801</v>
      </c>
      <c r="E612" s="8" t="s">
        <v>2</v>
      </c>
      <c r="F612" s="6" t="s">
        <v>146</v>
      </c>
      <c r="G612" s="8" t="s">
        <v>227</v>
      </c>
      <c r="H612" s="8">
        <v>4.97</v>
      </c>
      <c r="I612" s="6" t="s">
        <v>252</v>
      </c>
    </row>
    <row r="613" spans="1:9" ht="43.5" x14ac:dyDescent="0.35">
      <c r="A613" s="1">
        <v>611</v>
      </c>
      <c r="B613" s="9" t="s">
        <v>1440</v>
      </c>
      <c r="C613" s="6" t="s">
        <v>983</v>
      </c>
      <c r="D613" s="6" t="s">
        <v>1801</v>
      </c>
      <c r="E613" s="8" t="s">
        <v>2</v>
      </c>
      <c r="F613" s="6" t="s">
        <v>279</v>
      </c>
      <c r="G613" s="8" t="s">
        <v>227</v>
      </c>
      <c r="H613" s="8">
        <v>5</v>
      </c>
      <c r="I613" s="6" t="s">
        <v>252</v>
      </c>
    </row>
    <row r="614" spans="1:9" ht="29" x14ac:dyDescent="0.35">
      <c r="A614" s="1">
        <v>612</v>
      </c>
      <c r="B614" s="9" t="s">
        <v>1443</v>
      </c>
      <c r="C614" s="6" t="s">
        <v>983</v>
      </c>
      <c r="D614" s="6" t="s">
        <v>1801</v>
      </c>
      <c r="E614" s="8" t="s">
        <v>2</v>
      </c>
      <c r="F614" s="6" t="s">
        <v>279</v>
      </c>
      <c r="G614" s="8" t="s">
        <v>227</v>
      </c>
      <c r="H614" s="8">
        <v>4.8499999999999996</v>
      </c>
      <c r="I614" s="6" t="s">
        <v>252</v>
      </c>
    </row>
    <row r="615" spans="1:9" ht="43.5" x14ac:dyDescent="0.35">
      <c r="A615" s="1">
        <v>613</v>
      </c>
      <c r="B615" s="9" t="s">
        <v>1775</v>
      </c>
      <c r="C615" s="6" t="s">
        <v>961</v>
      </c>
      <c r="D615" s="6" t="s">
        <v>1801</v>
      </c>
      <c r="E615" s="8" t="s">
        <v>2</v>
      </c>
      <c r="F615" s="6" t="s">
        <v>102</v>
      </c>
      <c r="G615" s="8" t="s">
        <v>227</v>
      </c>
      <c r="H615" s="8">
        <v>4.93</v>
      </c>
      <c r="I615" s="6" t="s">
        <v>252</v>
      </c>
    </row>
    <row r="616" spans="1:9" ht="29" x14ac:dyDescent="0.35">
      <c r="A616" s="1">
        <v>614</v>
      </c>
      <c r="B616" s="9" t="s">
        <v>1446</v>
      </c>
      <c r="C616" s="6" t="s">
        <v>986</v>
      </c>
      <c r="D616" s="6" t="s">
        <v>1801</v>
      </c>
      <c r="E616" s="8" t="s">
        <v>2</v>
      </c>
      <c r="F616" s="6" t="s">
        <v>279</v>
      </c>
      <c r="G616" s="8" t="s">
        <v>227</v>
      </c>
      <c r="H616" s="8">
        <v>4.8499999999999996</v>
      </c>
      <c r="I616" s="6" t="s">
        <v>252</v>
      </c>
    </row>
    <row r="617" spans="1:9" ht="58" x14ac:dyDescent="0.35">
      <c r="A617" s="1">
        <v>615</v>
      </c>
      <c r="B617" s="9" t="s">
        <v>1776</v>
      </c>
      <c r="C617" s="6" t="s">
        <v>770</v>
      </c>
      <c r="D617" s="6" t="s">
        <v>1801</v>
      </c>
      <c r="E617" s="8" t="s">
        <v>2</v>
      </c>
      <c r="F617" s="6" t="s">
        <v>260</v>
      </c>
      <c r="G617" s="8" t="s">
        <v>227</v>
      </c>
      <c r="H617" s="8">
        <v>5</v>
      </c>
      <c r="I617" s="6" t="s">
        <v>252</v>
      </c>
    </row>
    <row r="618" spans="1:9" ht="29" x14ac:dyDescent="0.35">
      <c r="A618" s="1">
        <v>616</v>
      </c>
      <c r="B618" s="9" t="s">
        <v>1463</v>
      </c>
      <c r="C618" s="6" t="s">
        <v>770</v>
      </c>
      <c r="D618" s="6" t="s">
        <v>1801</v>
      </c>
      <c r="E618" s="8" t="s">
        <v>2</v>
      </c>
      <c r="F618" s="6" t="s">
        <v>286</v>
      </c>
      <c r="G618" s="8" t="s">
        <v>227</v>
      </c>
      <c r="H618" s="8">
        <v>5</v>
      </c>
      <c r="I618" s="6" t="s">
        <v>252</v>
      </c>
    </row>
    <row r="619" spans="1:9" ht="58" x14ac:dyDescent="0.35">
      <c r="A619" s="1">
        <v>617</v>
      </c>
      <c r="B619" s="9" t="s">
        <v>1473</v>
      </c>
      <c r="C619" s="6" t="s">
        <v>991</v>
      </c>
      <c r="D619" s="6" t="s">
        <v>1801</v>
      </c>
      <c r="E619" s="8" t="s">
        <v>2</v>
      </c>
      <c r="F619" s="6" t="s">
        <v>146</v>
      </c>
      <c r="G619" s="8" t="s">
        <v>227</v>
      </c>
      <c r="H619" s="8">
        <v>5</v>
      </c>
      <c r="I619" s="6" t="s">
        <v>252</v>
      </c>
    </row>
    <row r="620" spans="1:9" ht="72.5" x14ac:dyDescent="0.35">
      <c r="A620" s="1">
        <v>618</v>
      </c>
      <c r="B620" s="9" t="s">
        <v>1436</v>
      </c>
      <c r="C620" s="6" t="s">
        <v>820</v>
      </c>
      <c r="D620" s="6" t="s">
        <v>1801</v>
      </c>
      <c r="E620" s="8" t="s">
        <v>2</v>
      </c>
      <c r="F620" s="6" t="s">
        <v>146</v>
      </c>
      <c r="G620" s="8" t="s">
        <v>227</v>
      </c>
      <c r="H620" s="8">
        <v>4.97</v>
      </c>
      <c r="I620" s="6" t="s">
        <v>252</v>
      </c>
    </row>
    <row r="621" spans="1:9" ht="72.5" x14ac:dyDescent="0.35">
      <c r="A621" s="1">
        <v>619</v>
      </c>
      <c r="B621" s="9" t="s">
        <v>1403</v>
      </c>
      <c r="C621" s="6" t="s">
        <v>949</v>
      </c>
      <c r="D621" s="6" t="s">
        <v>187</v>
      </c>
      <c r="E621" s="8" t="s">
        <v>2</v>
      </c>
      <c r="F621" s="6" t="s">
        <v>26</v>
      </c>
      <c r="G621" s="8" t="s">
        <v>227</v>
      </c>
      <c r="H621" s="8">
        <v>43.13</v>
      </c>
      <c r="I621" s="6" t="s">
        <v>319</v>
      </c>
    </row>
    <row r="622" spans="1:9" ht="29" x14ac:dyDescent="0.35">
      <c r="A622" s="1">
        <v>620</v>
      </c>
      <c r="B622" s="9" t="s">
        <v>1419</v>
      </c>
      <c r="C622" s="6" t="s">
        <v>656</v>
      </c>
      <c r="D622" s="6" t="s">
        <v>244</v>
      </c>
      <c r="E622" s="8" t="s">
        <v>2</v>
      </c>
      <c r="F622" s="6" t="s">
        <v>6</v>
      </c>
      <c r="G622" s="8" t="s">
        <v>227</v>
      </c>
      <c r="H622" s="8">
        <v>13.5</v>
      </c>
      <c r="I622" s="6" t="s">
        <v>322</v>
      </c>
    </row>
    <row r="623" spans="1:9" ht="72.5" x14ac:dyDescent="0.35">
      <c r="A623" s="1">
        <v>621</v>
      </c>
      <c r="B623" s="9" t="s">
        <v>1777</v>
      </c>
      <c r="C623" s="6" t="s">
        <v>594</v>
      </c>
      <c r="D623" s="6" t="s">
        <v>1801</v>
      </c>
      <c r="E623" s="8" t="s">
        <v>2</v>
      </c>
      <c r="F623" s="6" t="s">
        <v>6</v>
      </c>
      <c r="G623" s="8" t="s">
        <v>227</v>
      </c>
      <c r="H623" s="8">
        <v>4.75</v>
      </c>
      <c r="I623" s="6" t="s">
        <v>252</v>
      </c>
    </row>
    <row r="624" spans="1:9" ht="58" x14ac:dyDescent="0.35">
      <c r="A624" s="1">
        <v>622</v>
      </c>
      <c r="B624" s="9" t="s">
        <v>276</v>
      </c>
      <c r="C624" s="6" t="s">
        <v>594</v>
      </c>
      <c r="D624" s="6" t="s">
        <v>1801</v>
      </c>
      <c r="E624" s="8" t="s">
        <v>2</v>
      </c>
      <c r="F624" s="6" t="s">
        <v>6</v>
      </c>
      <c r="G624" s="8" t="s">
        <v>227</v>
      </c>
      <c r="H624" s="8">
        <v>5</v>
      </c>
      <c r="I624" s="6" t="s">
        <v>252</v>
      </c>
    </row>
    <row r="625" spans="1:9" ht="43.5" x14ac:dyDescent="0.35">
      <c r="A625" s="1">
        <v>623</v>
      </c>
      <c r="B625" s="9" t="s">
        <v>1450</v>
      </c>
      <c r="C625" s="6" t="s">
        <v>594</v>
      </c>
      <c r="D625" s="6" t="s">
        <v>1801</v>
      </c>
      <c r="E625" s="8" t="s">
        <v>2</v>
      </c>
      <c r="F625" s="6" t="s">
        <v>6</v>
      </c>
      <c r="G625" s="8" t="s">
        <v>227</v>
      </c>
      <c r="H625" s="8">
        <v>5</v>
      </c>
      <c r="I625" s="6" t="s">
        <v>252</v>
      </c>
    </row>
    <row r="626" spans="1:9" ht="58" x14ac:dyDescent="0.35">
      <c r="A626" s="1">
        <v>624</v>
      </c>
      <c r="B626" s="9" t="s">
        <v>1461</v>
      </c>
      <c r="C626" s="6" t="s">
        <v>594</v>
      </c>
      <c r="D626" s="6" t="s">
        <v>1801</v>
      </c>
      <c r="E626" s="8" t="s">
        <v>2</v>
      </c>
      <c r="F626" s="6" t="s">
        <v>6</v>
      </c>
      <c r="G626" s="8" t="s">
        <v>227</v>
      </c>
      <c r="H626" s="8">
        <v>5</v>
      </c>
      <c r="I626" s="6" t="s">
        <v>252</v>
      </c>
    </row>
    <row r="627" spans="1:9" ht="43.5" x14ac:dyDescent="0.35">
      <c r="A627" s="1">
        <v>625</v>
      </c>
      <c r="B627" s="9" t="s">
        <v>1397</v>
      </c>
      <c r="C627" s="6" t="s">
        <v>882</v>
      </c>
      <c r="D627" s="6" t="s">
        <v>229</v>
      </c>
      <c r="E627" s="8" t="s">
        <v>2</v>
      </c>
      <c r="F627" s="6" t="s">
        <v>34</v>
      </c>
      <c r="G627" s="8" t="s">
        <v>227</v>
      </c>
      <c r="H627" s="8">
        <v>25</v>
      </c>
      <c r="I627" s="6" t="s">
        <v>223</v>
      </c>
    </row>
    <row r="628" spans="1:9" ht="43.5" x14ac:dyDescent="0.35">
      <c r="A628" s="1">
        <v>626</v>
      </c>
      <c r="B628" s="9" t="s">
        <v>1778</v>
      </c>
      <c r="C628" s="6" t="s">
        <v>973</v>
      </c>
      <c r="D628" s="6" t="s">
        <v>1801</v>
      </c>
      <c r="E628" s="8" t="s">
        <v>2</v>
      </c>
      <c r="F628" s="6" t="s">
        <v>133</v>
      </c>
      <c r="G628" s="8" t="s">
        <v>227</v>
      </c>
      <c r="H628" s="8">
        <v>4.5</v>
      </c>
      <c r="I628" s="6" t="s">
        <v>252</v>
      </c>
    </row>
    <row r="629" spans="1:9" ht="72.5" x14ac:dyDescent="0.35">
      <c r="A629" s="1">
        <v>627</v>
      </c>
      <c r="B629" s="9" t="s">
        <v>1455</v>
      </c>
      <c r="C629" s="6" t="s">
        <v>988</v>
      </c>
      <c r="D629" s="6" t="s">
        <v>1801</v>
      </c>
      <c r="E629" s="8" t="s">
        <v>2</v>
      </c>
      <c r="F629" s="6" t="s">
        <v>26</v>
      </c>
      <c r="G629" s="8" t="s">
        <v>227</v>
      </c>
      <c r="H629" s="8">
        <v>4.74</v>
      </c>
      <c r="I629" s="6" t="s">
        <v>252</v>
      </c>
    </row>
    <row r="630" spans="1:9" ht="58" x14ac:dyDescent="0.35">
      <c r="A630" s="1">
        <v>628</v>
      </c>
      <c r="B630" s="9" t="s">
        <v>1779</v>
      </c>
      <c r="C630" s="6" t="s">
        <v>935</v>
      </c>
      <c r="D630" s="6" t="s">
        <v>1801</v>
      </c>
      <c r="E630" s="8" t="s">
        <v>2</v>
      </c>
      <c r="F630" s="6" t="s">
        <v>254</v>
      </c>
      <c r="G630" s="8" t="s">
        <v>227</v>
      </c>
      <c r="H630" s="8">
        <v>5</v>
      </c>
      <c r="I630" s="6" t="s">
        <v>252</v>
      </c>
    </row>
    <row r="631" spans="1:9" ht="58" x14ac:dyDescent="0.35">
      <c r="A631" s="1">
        <v>629</v>
      </c>
      <c r="B631" s="9" t="s">
        <v>1780</v>
      </c>
      <c r="C631" s="6" t="s">
        <v>935</v>
      </c>
      <c r="D631" s="6" t="s">
        <v>1801</v>
      </c>
      <c r="E631" s="8" t="s">
        <v>2</v>
      </c>
      <c r="F631" s="6" t="s">
        <v>32</v>
      </c>
      <c r="G631" s="8" t="s">
        <v>227</v>
      </c>
      <c r="H631" s="8">
        <v>4.8499999999999996</v>
      </c>
      <c r="I631" s="6" t="s">
        <v>252</v>
      </c>
    </row>
    <row r="632" spans="1:9" ht="58" x14ac:dyDescent="0.35">
      <c r="A632" s="1">
        <v>630</v>
      </c>
      <c r="B632" s="9" t="s">
        <v>1427</v>
      </c>
      <c r="C632" s="6" t="s">
        <v>935</v>
      </c>
      <c r="D632" s="6" t="s">
        <v>1801</v>
      </c>
      <c r="E632" s="8" t="s">
        <v>2</v>
      </c>
      <c r="F632" s="6" t="s">
        <v>32</v>
      </c>
      <c r="G632" s="8" t="s">
        <v>227</v>
      </c>
      <c r="H632" s="8">
        <v>5</v>
      </c>
      <c r="I632" s="6" t="s">
        <v>252</v>
      </c>
    </row>
    <row r="633" spans="1:9" ht="43.5" x14ac:dyDescent="0.35">
      <c r="A633" s="1">
        <v>631</v>
      </c>
      <c r="B633" s="9" t="s">
        <v>1781</v>
      </c>
      <c r="C633" s="6" t="s">
        <v>887</v>
      </c>
      <c r="D633" s="6" t="s">
        <v>1801</v>
      </c>
      <c r="E633" s="8" t="s">
        <v>2</v>
      </c>
      <c r="F633" s="6" t="s">
        <v>133</v>
      </c>
      <c r="G633" s="8" t="s">
        <v>227</v>
      </c>
      <c r="H633" s="8">
        <v>5</v>
      </c>
      <c r="I633" s="6" t="s">
        <v>252</v>
      </c>
    </row>
    <row r="634" spans="1:9" ht="29" x14ac:dyDescent="0.35">
      <c r="A634" s="1">
        <v>632</v>
      </c>
      <c r="B634" s="9" t="s">
        <v>1423</v>
      </c>
      <c r="C634" s="6" t="s">
        <v>955</v>
      </c>
      <c r="D634" s="6" t="s">
        <v>244</v>
      </c>
      <c r="E634" s="8" t="s">
        <v>2</v>
      </c>
      <c r="F634" s="6" t="s">
        <v>6</v>
      </c>
      <c r="G634" s="8" t="s">
        <v>227</v>
      </c>
      <c r="H634" s="8">
        <v>13.5</v>
      </c>
      <c r="I634" s="6" t="s">
        <v>322</v>
      </c>
    </row>
    <row r="635" spans="1:9" ht="29" x14ac:dyDescent="0.35">
      <c r="A635" s="1">
        <v>633</v>
      </c>
      <c r="B635" s="9" t="s">
        <v>1467</v>
      </c>
      <c r="C635" s="6" t="s">
        <v>564</v>
      </c>
      <c r="D635" s="6" t="s">
        <v>1801</v>
      </c>
      <c r="E635" s="8" t="s">
        <v>2</v>
      </c>
      <c r="F635" s="6" t="s">
        <v>286</v>
      </c>
      <c r="G635" s="8" t="s">
        <v>227</v>
      </c>
      <c r="H635" s="8">
        <v>5</v>
      </c>
      <c r="I635" s="6" t="s">
        <v>252</v>
      </c>
    </row>
    <row r="636" spans="1:9" ht="58" x14ac:dyDescent="0.35">
      <c r="A636" s="1">
        <v>634</v>
      </c>
      <c r="B636" s="9" t="s">
        <v>259</v>
      </c>
      <c r="C636" s="6" t="s">
        <v>813</v>
      </c>
      <c r="D636" s="6" t="s">
        <v>1801</v>
      </c>
      <c r="E636" s="8" t="s">
        <v>2</v>
      </c>
      <c r="F636" s="6" t="s">
        <v>260</v>
      </c>
      <c r="G636" s="8" t="s">
        <v>227</v>
      </c>
      <c r="H636" s="8">
        <v>5</v>
      </c>
      <c r="I636" s="6" t="s">
        <v>252</v>
      </c>
    </row>
    <row r="637" spans="1:9" ht="43.5" x14ac:dyDescent="0.35">
      <c r="A637" s="1">
        <v>635</v>
      </c>
      <c r="B637" s="9" t="s">
        <v>1490</v>
      </c>
      <c r="C637" s="6" t="s">
        <v>684</v>
      </c>
      <c r="D637" s="6" t="s">
        <v>1801</v>
      </c>
      <c r="E637" s="8" t="s">
        <v>2</v>
      </c>
      <c r="F637" s="6" t="s">
        <v>294</v>
      </c>
      <c r="G637" s="8" t="s">
        <v>227</v>
      </c>
      <c r="H637" s="8">
        <v>5</v>
      </c>
      <c r="I637" s="6" t="s">
        <v>252</v>
      </c>
    </row>
    <row r="638" spans="1:9" ht="58" x14ac:dyDescent="0.35">
      <c r="A638" s="1">
        <v>636</v>
      </c>
      <c r="B638" s="9" t="s">
        <v>1388</v>
      </c>
      <c r="C638" s="6" t="s">
        <v>600</v>
      </c>
      <c r="D638" s="6" t="s">
        <v>25</v>
      </c>
      <c r="E638" s="8" t="s">
        <v>2</v>
      </c>
      <c r="F638" s="6" t="s">
        <v>116</v>
      </c>
      <c r="G638" s="8" t="s">
        <v>227</v>
      </c>
      <c r="H638" s="8">
        <v>83.93</v>
      </c>
      <c r="I638" s="6" t="s">
        <v>185</v>
      </c>
    </row>
    <row r="639" spans="1:9" ht="58" x14ac:dyDescent="0.35">
      <c r="A639" s="1">
        <v>637</v>
      </c>
      <c r="B639" s="9" t="s">
        <v>316</v>
      </c>
      <c r="C639" s="6" t="s">
        <v>651</v>
      </c>
      <c r="D639" s="6" t="s">
        <v>187</v>
      </c>
      <c r="E639" s="8" t="s">
        <v>2</v>
      </c>
      <c r="F639" s="6" t="s">
        <v>3</v>
      </c>
      <c r="G639" s="8" t="s">
        <v>227</v>
      </c>
      <c r="H639" s="8">
        <v>73.260000000000005</v>
      </c>
      <c r="I639" s="6" t="s">
        <v>319</v>
      </c>
    </row>
    <row r="640" spans="1:9" ht="72.5" x14ac:dyDescent="0.35">
      <c r="A640" s="1">
        <v>638</v>
      </c>
      <c r="B640" s="9" t="s">
        <v>1410</v>
      </c>
      <c r="C640" s="6" t="s">
        <v>951</v>
      </c>
      <c r="D640" s="6" t="s">
        <v>5</v>
      </c>
      <c r="E640" s="8" t="s">
        <v>2</v>
      </c>
      <c r="F640" s="6" t="s">
        <v>3</v>
      </c>
      <c r="G640" s="8" t="s">
        <v>227</v>
      </c>
      <c r="H640" s="8">
        <v>47.34</v>
      </c>
      <c r="I640" s="6" t="s">
        <v>468</v>
      </c>
    </row>
    <row r="641" spans="1:9" ht="58" x14ac:dyDescent="0.35">
      <c r="A641" s="1">
        <v>639</v>
      </c>
      <c r="B641" s="9" t="s">
        <v>1749</v>
      </c>
      <c r="C641" s="6" t="s">
        <v>893</v>
      </c>
      <c r="D641" s="6" t="s">
        <v>1801</v>
      </c>
      <c r="E641" s="8" t="s">
        <v>2</v>
      </c>
      <c r="F641" s="6" t="s">
        <v>32</v>
      </c>
      <c r="G641" s="8" t="s">
        <v>227</v>
      </c>
      <c r="H641" s="8">
        <v>4.8499999999999996</v>
      </c>
      <c r="I641" s="6" t="s">
        <v>252</v>
      </c>
    </row>
    <row r="642" spans="1:9" ht="43.5" x14ac:dyDescent="0.35">
      <c r="A642" s="1">
        <v>640</v>
      </c>
      <c r="B642" s="9" t="s">
        <v>1750</v>
      </c>
      <c r="C642" s="6" t="s">
        <v>893</v>
      </c>
      <c r="D642" s="6" t="s">
        <v>1801</v>
      </c>
      <c r="E642" s="8" t="s">
        <v>2</v>
      </c>
      <c r="F642" s="6" t="s">
        <v>133</v>
      </c>
      <c r="G642" s="8" t="s">
        <v>227</v>
      </c>
      <c r="H642" s="8">
        <v>5</v>
      </c>
      <c r="I642" s="6" t="s">
        <v>252</v>
      </c>
    </row>
    <row r="643" spans="1:9" ht="87" x14ac:dyDescent="0.35">
      <c r="A643" s="1">
        <v>641</v>
      </c>
      <c r="B643" s="9" t="s">
        <v>1390</v>
      </c>
      <c r="C643" s="6" t="s">
        <v>945</v>
      </c>
      <c r="D643" s="6" t="s">
        <v>5</v>
      </c>
      <c r="E643" s="8" t="s">
        <v>2</v>
      </c>
      <c r="F643" s="6" t="s">
        <v>23</v>
      </c>
      <c r="G643" s="8" t="s">
        <v>227</v>
      </c>
      <c r="H643" s="8">
        <v>16.63</v>
      </c>
      <c r="I643" s="6" t="s">
        <v>222</v>
      </c>
    </row>
    <row r="644" spans="1:9" ht="58" x14ac:dyDescent="0.35">
      <c r="A644" s="1">
        <v>642</v>
      </c>
      <c r="B644" s="9" t="s">
        <v>1499</v>
      </c>
      <c r="C644" s="6" t="s">
        <v>998</v>
      </c>
      <c r="D644" s="6" t="s">
        <v>1801</v>
      </c>
      <c r="E644" s="8" t="s">
        <v>2</v>
      </c>
      <c r="F644" s="6" t="s">
        <v>6</v>
      </c>
      <c r="G644" s="8" t="s">
        <v>227</v>
      </c>
      <c r="H644" s="8">
        <v>5</v>
      </c>
      <c r="I644" s="6" t="s">
        <v>252</v>
      </c>
    </row>
    <row r="645" spans="1:9" ht="43.5" x14ac:dyDescent="0.35">
      <c r="A645" s="1">
        <v>643</v>
      </c>
      <c r="B645" s="9" t="s">
        <v>1395</v>
      </c>
      <c r="C645" s="6" t="s">
        <v>755</v>
      </c>
      <c r="D645" s="6" t="s">
        <v>5</v>
      </c>
      <c r="E645" s="8" t="s">
        <v>2</v>
      </c>
      <c r="F645" s="6" t="s">
        <v>314</v>
      </c>
      <c r="G645" s="8" t="s">
        <v>227</v>
      </c>
      <c r="H645" s="8">
        <v>24.65</v>
      </c>
      <c r="I645" s="6" t="s">
        <v>222</v>
      </c>
    </row>
    <row r="646" spans="1:9" ht="72.5" x14ac:dyDescent="0.35">
      <c r="A646" s="1">
        <v>644</v>
      </c>
      <c r="B646" s="9" t="s">
        <v>1782</v>
      </c>
      <c r="C646" s="6" t="s">
        <v>755</v>
      </c>
      <c r="D646" s="6" t="s">
        <v>1801</v>
      </c>
      <c r="E646" s="8" t="s">
        <v>2</v>
      </c>
      <c r="F646" s="6" t="s">
        <v>6</v>
      </c>
      <c r="G646" s="8" t="s">
        <v>227</v>
      </c>
      <c r="H646" s="8">
        <v>4.75</v>
      </c>
      <c r="I646" s="6" t="s">
        <v>252</v>
      </c>
    </row>
    <row r="647" spans="1:9" ht="58" x14ac:dyDescent="0.35">
      <c r="A647" s="1">
        <v>645</v>
      </c>
      <c r="B647" s="9" t="s">
        <v>1435</v>
      </c>
      <c r="C647" s="6" t="s">
        <v>755</v>
      </c>
      <c r="D647" s="6" t="s">
        <v>1801</v>
      </c>
      <c r="E647" s="8" t="s">
        <v>2</v>
      </c>
      <c r="F647" s="6" t="s">
        <v>6</v>
      </c>
      <c r="G647" s="8" t="s">
        <v>227</v>
      </c>
      <c r="H647" s="8">
        <v>5</v>
      </c>
      <c r="I647" s="6" t="s">
        <v>252</v>
      </c>
    </row>
    <row r="648" spans="1:9" ht="43.5" x14ac:dyDescent="0.35">
      <c r="A648" s="1">
        <v>646</v>
      </c>
      <c r="B648" s="9" t="s">
        <v>1452</v>
      </c>
      <c r="C648" s="6" t="s">
        <v>755</v>
      </c>
      <c r="D648" s="6" t="s">
        <v>1801</v>
      </c>
      <c r="E648" s="8" t="s">
        <v>2</v>
      </c>
      <c r="F648" s="6" t="s">
        <v>6</v>
      </c>
      <c r="G648" s="8" t="s">
        <v>227</v>
      </c>
      <c r="H648" s="8">
        <v>5</v>
      </c>
      <c r="I648" s="6" t="s">
        <v>252</v>
      </c>
    </row>
    <row r="649" spans="1:9" ht="58" x14ac:dyDescent="0.35">
      <c r="A649" s="1">
        <v>647</v>
      </c>
      <c r="B649" s="9" t="s">
        <v>1460</v>
      </c>
      <c r="C649" s="6" t="s">
        <v>755</v>
      </c>
      <c r="D649" s="6" t="s">
        <v>1801</v>
      </c>
      <c r="E649" s="8" t="s">
        <v>2</v>
      </c>
      <c r="F649" s="6" t="s">
        <v>6</v>
      </c>
      <c r="G649" s="8" t="s">
        <v>227</v>
      </c>
      <c r="H649" s="8">
        <v>5</v>
      </c>
      <c r="I649" s="6" t="s">
        <v>252</v>
      </c>
    </row>
    <row r="650" spans="1:9" ht="43.5" x14ac:dyDescent="0.35">
      <c r="A650" s="1">
        <v>648</v>
      </c>
      <c r="B650" s="9" t="s">
        <v>1497</v>
      </c>
      <c r="C650" s="6" t="s">
        <v>755</v>
      </c>
      <c r="D650" s="6" t="s">
        <v>1801</v>
      </c>
      <c r="E650" s="8" t="s">
        <v>2</v>
      </c>
      <c r="F650" s="6" t="s">
        <v>6</v>
      </c>
      <c r="G650" s="8" t="s">
        <v>227</v>
      </c>
      <c r="H650" s="8">
        <v>5</v>
      </c>
      <c r="I650" s="6" t="s">
        <v>252</v>
      </c>
    </row>
    <row r="651" spans="1:9" ht="72.5" x14ac:dyDescent="0.35">
      <c r="A651" s="1">
        <v>649</v>
      </c>
      <c r="B651" s="9" t="s">
        <v>1414</v>
      </c>
      <c r="C651" s="6" t="s">
        <v>778</v>
      </c>
      <c r="D651" s="6" t="s">
        <v>5</v>
      </c>
      <c r="E651" s="8" t="s">
        <v>2</v>
      </c>
      <c r="F651" s="6" t="s">
        <v>3</v>
      </c>
      <c r="G651" s="8" t="s">
        <v>227</v>
      </c>
      <c r="H651" s="8">
        <v>47.34</v>
      </c>
      <c r="I651" s="6" t="s">
        <v>468</v>
      </c>
    </row>
    <row r="652" spans="1:9" ht="72.5" x14ac:dyDescent="0.35">
      <c r="A652" s="1">
        <v>650</v>
      </c>
      <c r="B652" s="9" t="s">
        <v>1438</v>
      </c>
      <c r="C652" s="6" t="s">
        <v>778</v>
      </c>
      <c r="D652" s="6" t="s">
        <v>1801</v>
      </c>
      <c r="E652" s="8" t="s">
        <v>2</v>
      </c>
      <c r="F652" s="6" t="s">
        <v>146</v>
      </c>
      <c r="G652" s="8" t="s">
        <v>227</v>
      </c>
      <c r="H652" s="8">
        <v>4.97</v>
      </c>
      <c r="I652" s="6" t="s">
        <v>252</v>
      </c>
    </row>
    <row r="653" spans="1:9" ht="58" x14ac:dyDescent="0.35">
      <c r="A653" s="1">
        <v>651</v>
      </c>
      <c r="B653" s="9" t="s">
        <v>299</v>
      </c>
      <c r="C653" s="6" t="s">
        <v>999</v>
      </c>
      <c r="D653" s="6" t="s">
        <v>1801</v>
      </c>
      <c r="E653" s="8" t="s">
        <v>2</v>
      </c>
      <c r="F653" s="6" t="s">
        <v>14</v>
      </c>
      <c r="G653" s="8" t="s">
        <v>227</v>
      </c>
      <c r="H653" s="8">
        <v>5</v>
      </c>
      <c r="I653" s="6" t="s">
        <v>252</v>
      </c>
    </row>
    <row r="654" spans="1:9" ht="29" x14ac:dyDescent="0.35">
      <c r="A654" s="1">
        <v>652</v>
      </c>
      <c r="B654" s="9" t="s">
        <v>1746</v>
      </c>
      <c r="C654" s="6" t="s">
        <v>774</v>
      </c>
      <c r="D654" s="6" t="s">
        <v>1801</v>
      </c>
      <c r="E654" s="8" t="s">
        <v>2</v>
      </c>
      <c r="F654" s="6" t="s">
        <v>258</v>
      </c>
      <c r="G654" s="8" t="s">
        <v>227</v>
      </c>
      <c r="H654" s="8">
        <v>4.8600000000000003</v>
      </c>
      <c r="I654" s="6" t="s">
        <v>252</v>
      </c>
    </row>
    <row r="655" spans="1:9" ht="29" x14ac:dyDescent="0.35">
      <c r="A655" s="1">
        <v>653</v>
      </c>
      <c r="B655" s="9" t="s">
        <v>1783</v>
      </c>
      <c r="C655" s="6" t="s">
        <v>774</v>
      </c>
      <c r="D655" s="6" t="s">
        <v>1801</v>
      </c>
      <c r="E655" s="8" t="s">
        <v>2</v>
      </c>
      <c r="F655" s="6" t="s">
        <v>271</v>
      </c>
      <c r="G655" s="8" t="s">
        <v>227</v>
      </c>
      <c r="H655" s="8">
        <v>5</v>
      </c>
      <c r="I655" s="6" t="s">
        <v>252</v>
      </c>
    </row>
    <row r="656" spans="1:9" ht="43.5" x14ac:dyDescent="0.35">
      <c r="A656" s="1">
        <v>654</v>
      </c>
      <c r="B656" s="9" t="s">
        <v>1489</v>
      </c>
      <c r="C656" s="6" t="s">
        <v>774</v>
      </c>
      <c r="D656" s="6" t="s">
        <v>1801</v>
      </c>
      <c r="E656" s="8" t="s">
        <v>2</v>
      </c>
      <c r="F656" s="6" t="s">
        <v>294</v>
      </c>
      <c r="G656" s="8" t="s">
        <v>227</v>
      </c>
      <c r="H656" s="8">
        <v>5</v>
      </c>
      <c r="I656" s="6" t="s">
        <v>252</v>
      </c>
    </row>
    <row r="657" spans="1:9" ht="72.5" x14ac:dyDescent="0.35">
      <c r="A657" s="1">
        <v>655</v>
      </c>
      <c r="B657" s="9" t="s">
        <v>1747</v>
      </c>
      <c r="C657" s="6" t="s">
        <v>980</v>
      </c>
      <c r="D657" s="6" t="s">
        <v>1801</v>
      </c>
      <c r="E657" s="8" t="s">
        <v>2</v>
      </c>
      <c r="F657" s="6" t="s">
        <v>124</v>
      </c>
      <c r="G657" s="8" t="s">
        <v>227</v>
      </c>
      <c r="H657" s="8">
        <v>5</v>
      </c>
      <c r="I657" s="6" t="s">
        <v>252</v>
      </c>
    </row>
    <row r="658" spans="1:9" ht="43.5" x14ac:dyDescent="0.35">
      <c r="A658" s="1">
        <v>656</v>
      </c>
      <c r="B658" s="9" t="s">
        <v>1491</v>
      </c>
      <c r="C658" s="6" t="s">
        <v>997</v>
      </c>
      <c r="D658" s="6" t="s">
        <v>1801</v>
      </c>
      <c r="E658" s="8" t="s">
        <v>2</v>
      </c>
      <c r="F658" s="6" t="s">
        <v>8</v>
      </c>
      <c r="G658" s="8" t="s">
        <v>227</v>
      </c>
      <c r="H658" s="8">
        <v>5</v>
      </c>
      <c r="I658" s="6" t="s">
        <v>252</v>
      </c>
    </row>
    <row r="659" spans="1:9" ht="58" x14ac:dyDescent="0.35">
      <c r="A659" s="1">
        <v>657</v>
      </c>
      <c r="B659" s="9" t="s">
        <v>1748</v>
      </c>
      <c r="C659" s="6" t="s">
        <v>782</v>
      </c>
      <c r="D659" s="6" t="s">
        <v>1801</v>
      </c>
      <c r="E659" s="8" t="s">
        <v>2</v>
      </c>
      <c r="F659" s="6" t="s">
        <v>260</v>
      </c>
      <c r="G659" s="8" t="s">
        <v>227</v>
      </c>
      <c r="H659" s="8">
        <v>5</v>
      </c>
      <c r="I659" s="6" t="s">
        <v>252</v>
      </c>
    </row>
    <row r="660" spans="1:9" ht="29" x14ac:dyDescent="0.35">
      <c r="A660" s="1">
        <v>658</v>
      </c>
      <c r="B660" s="9" t="s">
        <v>1465</v>
      </c>
      <c r="C660" s="6" t="s">
        <v>782</v>
      </c>
      <c r="D660" s="6" t="s">
        <v>1801</v>
      </c>
      <c r="E660" s="8" t="s">
        <v>2</v>
      </c>
      <c r="F660" s="6" t="s">
        <v>286</v>
      </c>
      <c r="G660" s="8" t="s">
        <v>227</v>
      </c>
      <c r="H660" s="8">
        <v>5</v>
      </c>
      <c r="I660" s="6" t="s">
        <v>252</v>
      </c>
    </row>
    <row r="661" spans="1:9" ht="72.5" x14ac:dyDescent="0.35">
      <c r="A661" s="1">
        <v>659</v>
      </c>
      <c r="B661" s="9" t="s">
        <v>1408</v>
      </c>
      <c r="C661" s="6" t="s">
        <v>853</v>
      </c>
      <c r="D661" s="6" t="s">
        <v>5</v>
      </c>
      <c r="E661" s="8" t="s">
        <v>2</v>
      </c>
      <c r="F661" s="6" t="s">
        <v>3</v>
      </c>
      <c r="G661" s="8" t="s">
        <v>227</v>
      </c>
      <c r="H661" s="8">
        <v>47.34</v>
      </c>
      <c r="I661" s="6" t="s">
        <v>468</v>
      </c>
    </row>
    <row r="662" spans="1:9" ht="43.5" x14ac:dyDescent="0.35">
      <c r="A662" s="1">
        <v>660</v>
      </c>
      <c r="B662" s="9" t="s">
        <v>256</v>
      </c>
      <c r="C662" s="6" t="s">
        <v>853</v>
      </c>
      <c r="D662" s="6" t="s">
        <v>1801</v>
      </c>
      <c r="E662" s="8" t="s">
        <v>2</v>
      </c>
      <c r="F662" s="6" t="s">
        <v>102</v>
      </c>
      <c r="G662" s="8" t="s">
        <v>227</v>
      </c>
      <c r="H662" s="8">
        <v>4.93</v>
      </c>
      <c r="I662" s="6" t="s">
        <v>252</v>
      </c>
    </row>
    <row r="663" spans="1:9" ht="29" x14ac:dyDescent="0.35">
      <c r="A663" s="1">
        <v>661</v>
      </c>
      <c r="B663" s="9" t="s">
        <v>1784</v>
      </c>
      <c r="C663" s="6" t="s">
        <v>853</v>
      </c>
      <c r="D663" s="6" t="s">
        <v>1801</v>
      </c>
      <c r="E663" s="8" t="s">
        <v>2</v>
      </c>
      <c r="F663" s="6" t="s">
        <v>26</v>
      </c>
      <c r="G663" s="8" t="s">
        <v>227</v>
      </c>
      <c r="H663" s="8">
        <v>5</v>
      </c>
      <c r="I663" s="6" t="s">
        <v>252</v>
      </c>
    </row>
    <row r="664" spans="1:9" ht="43.5" x14ac:dyDescent="0.35">
      <c r="A664" s="1">
        <v>662</v>
      </c>
      <c r="B664" s="9" t="s">
        <v>1458</v>
      </c>
      <c r="C664" s="6" t="s">
        <v>853</v>
      </c>
      <c r="D664" s="6" t="s">
        <v>1801</v>
      </c>
      <c r="E664" s="8" t="s">
        <v>2</v>
      </c>
      <c r="F664" s="6" t="s">
        <v>8</v>
      </c>
      <c r="G664" s="8" t="s">
        <v>227</v>
      </c>
      <c r="H664" s="8">
        <v>5</v>
      </c>
      <c r="I664" s="6" t="s">
        <v>252</v>
      </c>
    </row>
    <row r="665" spans="1:9" ht="29" x14ac:dyDescent="0.35">
      <c r="A665" s="1">
        <v>663</v>
      </c>
      <c r="B665" s="9" t="s">
        <v>293</v>
      </c>
      <c r="C665" s="6" t="s">
        <v>853</v>
      </c>
      <c r="D665" s="6" t="s">
        <v>1801</v>
      </c>
      <c r="E665" s="8" t="s">
        <v>2</v>
      </c>
      <c r="F665" s="6" t="s">
        <v>294</v>
      </c>
      <c r="G665" s="8" t="s">
        <v>227</v>
      </c>
      <c r="H665" s="8">
        <v>4.8</v>
      </c>
      <c r="I665" s="6" t="s">
        <v>252</v>
      </c>
    </row>
    <row r="666" spans="1:9" ht="37.5" customHeight="1" x14ac:dyDescent="0.35">
      <c r="A666" s="1">
        <v>664</v>
      </c>
      <c r="B666" s="9" t="s">
        <v>1786</v>
      </c>
      <c r="C666" s="6" t="s">
        <v>667</v>
      </c>
      <c r="D666" s="6" t="s">
        <v>1801</v>
      </c>
      <c r="E666" s="8" t="s">
        <v>2</v>
      </c>
      <c r="F666" s="6" t="s">
        <v>98</v>
      </c>
      <c r="G666" s="8" t="s">
        <v>227</v>
      </c>
      <c r="H666" s="8">
        <v>5</v>
      </c>
      <c r="I666" s="6" t="s">
        <v>252</v>
      </c>
    </row>
    <row r="667" spans="1:9" ht="35.5" customHeight="1" x14ac:dyDescent="0.35">
      <c r="A667" s="1">
        <v>665</v>
      </c>
      <c r="B667" s="9" t="s">
        <v>1425</v>
      </c>
      <c r="C667" s="6" t="s">
        <v>676</v>
      </c>
      <c r="D667" s="6" t="s">
        <v>1801</v>
      </c>
      <c r="E667" s="8" t="s">
        <v>2</v>
      </c>
      <c r="F667" s="6" t="s">
        <v>32</v>
      </c>
      <c r="G667" s="8" t="s">
        <v>227</v>
      </c>
      <c r="H667" s="8">
        <v>5</v>
      </c>
      <c r="I667" s="6" t="s">
        <v>252</v>
      </c>
    </row>
    <row r="668" spans="1:9" ht="36.5" customHeight="1" x14ac:dyDescent="0.35">
      <c r="A668" s="1">
        <v>666</v>
      </c>
      <c r="B668" s="9" t="s">
        <v>1785</v>
      </c>
      <c r="C668" s="6" t="s">
        <v>776</v>
      </c>
      <c r="D668" s="6" t="s">
        <v>1801</v>
      </c>
      <c r="E668" s="8" t="s">
        <v>2</v>
      </c>
      <c r="F668" s="6" t="s">
        <v>254</v>
      </c>
      <c r="G668" s="8" t="s">
        <v>227</v>
      </c>
      <c r="H668" s="8">
        <v>5</v>
      </c>
      <c r="I668" s="6" t="s">
        <v>252</v>
      </c>
    </row>
    <row r="669" spans="1:9" ht="45.5" customHeight="1" x14ac:dyDescent="0.35">
      <c r="A669" s="1">
        <v>667</v>
      </c>
      <c r="B669" s="9" t="s">
        <v>1787</v>
      </c>
      <c r="C669" s="6" t="s">
        <v>766</v>
      </c>
      <c r="D669" s="6" t="s">
        <v>1801</v>
      </c>
      <c r="E669" s="8" t="s">
        <v>2</v>
      </c>
      <c r="F669" s="6" t="s">
        <v>267</v>
      </c>
      <c r="G669" s="8" t="s">
        <v>227</v>
      </c>
      <c r="H669" s="8">
        <v>5</v>
      </c>
      <c r="I669" s="6" t="s">
        <v>252</v>
      </c>
    </row>
    <row r="670" spans="1:9" ht="21" customHeight="1" x14ac:dyDescent="0.35">
      <c r="A670" s="1">
        <v>668</v>
      </c>
      <c r="B670" s="9" t="s">
        <v>268</v>
      </c>
      <c r="C670" s="6" t="s">
        <v>766</v>
      </c>
      <c r="D670" s="6" t="s">
        <v>1801</v>
      </c>
      <c r="E670" s="8" t="s">
        <v>2</v>
      </c>
      <c r="F670" s="6" t="s">
        <v>183</v>
      </c>
      <c r="G670" s="8" t="s">
        <v>227</v>
      </c>
      <c r="H670" s="8">
        <v>4.5599999999999996</v>
      </c>
      <c r="I670" s="6" t="s">
        <v>252</v>
      </c>
    </row>
    <row r="671" spans="1:9" ht="58" x14ac:dyDescent="0.35">
      <c r="A671" s="1">
        <v>669</v>
      </c>
      <c r="B671" s="9" t="s">
        <v>1791</v>
      </c>
      <c r="C671" s="6" t="s">
        <v>766</v>
      </c>
      <c r="D671" s="6" t="s">
        <v>1801</v>
      </c>
      <c r="E671" s="8" t="s">
        <v>2</v>
      </c>
      <c r="F671" s="6" t="s">
        <v>273</v>
      </c>
      <c r="G671" s="8" t="s">
        <v>227</v>
      </c>
      <c r="H671" s="8">
        <v>5</v>
      </c>
      <c r="I671" s="6" t="s">
        <v>252</v>
      </c>
    </row>
    <row r="672" spans="1:9" ht="43.5" x14ac:dyDescent="0.35">
      <c r="A672" s="1">
        <v>670</v>
      </c>
      <c r="B672" s="9" t="s">
        <v>1754</v>
      </c>
      <c r="C672" s="6" t="s">
        <v>766</v>
      </c>
      <c r="D672" s="6" t="s">
        <v>1801</v>
      </c>
      <c r="E672" s="8" t="s">
        <v>2</v>
      </c>
      <c r="F672" s="6" t="s">
        <v>126</v>
      </c>
      <c r="G672" s="8" t="s">
        <v>227</v>
      </c>
      <c r="H672" s="8">
        <v>4.9000000000000004</v>
      </c>
      <c r="I672" s="6" t="s">
        <v>252</v>
      </c>
    </row>
    <row r="673" spans="1:9" ht="58" x14ac:dyDescent="0.35">
      <c r="A673" s="1">
        <v>671</v>
      </c>
      <c r="B673" s="9" t="s">
        <v>1474</v>
      </c>
      <c r="C673" s="6" t="s">
        <v>766</v>
      </c>
      <c r="D673" s="6" t="s">
        <v>1801</v>
      </c>
      <c r="E673" s="8" t="s">
        <v>2</v>
      </c>
      <c r="F673" s="6" t="s">
        <v>146</v>
      </c>
      <c r="G673" s="8" t="s">
        <v>227</v>
      </c>
      <c r="H673" s="8">
        <v>5</v>
      </c>
      <c r="I673" s="6" t="s">
        <v>252</v>
      </c>
    </row>
    <row r="674" spans="1:9" ht="43.5" x14ac:dyDescent="0.35">
      <c r="A674" s="1">
        <v>672</v>
      </c>
      <c r="B674" s="9" t="s">
        <v>292</v>
      </c>
      <c r="C674" s="6" t="s">
        <v>766</v>
      </c>
      <c r="D674" s="6" t="s">
        <v>1801</v>
      </c>
      <c r="E674" s="8" t="s">
        <v>2</v>
      </c>
      <c r="F674" s="6" t="s">
        <v>146</v>
      </c>
      <c r="G674" s="8" t="s">
        <v>227</v>
      </c>
      <c r="H674" s="8">
        <v>5</v>
      </c>
      <c r="I674" s="6" t="s">
        <v>252</v>
      </c>
    </row>
    <row r="675" spans="1:9" ht="43.5" x14ac:dyDescent="0.35">
      <c r="A675" s="1">
        <v>673</v>
      </c>
      <c r="B675" s="9" t="s">
        <v>1512</v>
      </c>
      <c r="C675" s="6" t="s">
        <v>766</v>
      </c>
      <c r="D675" s="6" t="s">
        <v>1801</v>
      </c>
      <c r="E675" s="8" t="s">
        <v>2</v>
      </c>
      <c r="F675" s="6" t="s">
        <v>14</v>
      </c>
      <c r="G675" s="8" t="s">
        <v>227</v>
      </c>
      <c r="H675" s="8">
        <v>5</v>
      </c>
      <c r="I675" s="6" t="s">
        <v>252</v>
      </c>
    </row>
    <row r="676" spans="1:9" ht="43.5" x14ac:dyDescent="0.35">
      <c r="A676" s="1">
        <v>674</v>
      </c>
      <c r="B676" s="9" t="s">
        <v>1479</v>
      </c>
      <c r="C676" s="6" t="s">
        <v>994</v>
      </c>
      <c r="D676" s="6" t="s">
        <v>1801</v>
      </c>
      <c r="E676" s="8" t="s">
        <v>2</v>
      </c>
      <c r="F676" s="6" t="s">
        <v>126</v>
      </c>
      <c r="G676" s="8" t="s">
        <v>227</v>
      </c>
      <c r="H676" s="8">
        <v>5</v>
      </c>
      <c r="I676" s="6" t="s">
        <v>252</v>
      </c>
    </row>
    <row r="677" spans="1:9" ht="43.5" x14ac:dyDescent="0.35">
      <c r="A677" s="1">
        <v>675</v>
      </c>
      <c r="B677" s="9" t="s">
        <v>1742</v>
      </c>
      <c r="C677" s="6" t="s">
        <v>857</v>
      </c>
      <c r="D677" s="6" t="s">
        <v>1801</v>
      </c>
      <c r="E677" s="8" t="s">
        <v>2</v>
      </c>
      <c r="F677" s="6" t="s">
        <v>98</v>
      </c>
      <c r="G677" s="8" t="s">
        <v>227</v>
      </c>
      <c r="H677" s="8">
        <v>5</v>
      </c>
      <c r="I677" s="6" t="s">
        <v>252</v>
      </c>
    </row>
    <row r="678" spans="1:9" ht="87" x14ac:dyDescent="0.35">
      <c r="A678" s="1">
        <v>676</v>
      </c>
      <c r="B678" s="9" t="s">
        <v>1393</v>
      </c>
      <c r="C678" s="6" t="s">
        <v>793</v>
      </c>
      <c r="D678" s="6" t="s">
        <v>20</v>
      </c>
      <c r="E678" s="8" t="s">
        <v>2</v>
      </c>
      <c r="F678" s="6" t="s">
        <v>164</v>
      </c>
      <c r="G678" s="8" t="s">
        <v>227</v>
      </c>
      <c r="H678" s="8">
        <v>8.3000000000000007</v>
      </c>
      <c r="I678" s="6" t="s">
        <v>185</v>
      </c>
    </row>
    <row r="679" spans="1:9" ht="29" x14ac:dyDescent="0.35">
      <c r="A679" s="1">
        <v>677</v>
      </c>
      <c r="B679" s="9" t="s">
        <v>1444</v>
      </c>
      <c r="C679" s="6" t="s">
        <v>985</v>
      </c>
      <c r="D679" s="6" t="s">
        <v>1801</v>
      </c>
      <c r="E679" s="8" t="s">
        <v>2</v>
      </c>
      <c r="F679" s="6" t="s">
        <v>279</v>
      </c>
      <c r="G679" s="8" t="s">
        <v>227</v>
      </c>
      <c r="H679" s="8">
        <v>4.8499999999999996</v>
      </c>
      <c r="I679" s="6" t="s">
        <v>252</v>
      </c>
    </row>
    <row r="680" spans="1:9" ht="29" x14ac:dyDescent="0.35">
      <c r="A680" s="1">
        <v>678</v>
      </c>
      <c r="B680" s="9" t="s">
        <v>1788</v>
      </c>
      <c r="C680" s="6" t="s">
        <v>962</v>
      </c>
      <c r="D680" s="6" t="s">
        <v>1801</v>
      </c>
      <c r="E680" s="8" t="s">
        <v>2</v>
      </c>
      <c r="F680" s="6" t="s">
        <v>258</v>
      </c>
      <c r="G680" s="8" t="s">
        <v>227</v>
      </c>
      <c r="H680" s="8">
        <v>4.8600000000000003</v>
      </c>
      <c r="I680" s="6" t="s">
        <v>252</v>
      </c>
    </row>
    <row r="681" spans="1:9" ht="29" x14ac:dyDescent="0.35">
      <c r="A681" s="1">
        <v>679</v>
      </c>
      <c r="B681" s="9" t="s">
        <v>1751</v>
      </c>
      <c r="C681" s="6" t="s">
        <v>827</v>
      </c>
      <c r="D681" s="6" t="s">
        <v>1801</v>
      </c>
      <c r="E681" s="8" t="s">
        <v>2</v>
      </c>
      <c r="F681" s="6" t="s">
        <v>183</v>
      </c>
      <c r="G681" s="8" t="s">
        <v>227</v>
      </c>
      <c r="H681" s="8">
        <v>4.5599999999999996</v>
      </c>
      <c r="I681" s="6" t="s">
        <v>252</v>
      </c>
    </row>
    <row r="682" spans="1:9" ht="43.5" x14ac:dyDescent="0.35">
      <c r="A682" s="1">
        <v>680</v>
      </c>
      <c r="B682" s="9" t="s">
        <v>1510</v>
      </c>
      <c r="C682" s="6" t="s">
        <v>1001</v>
      </c>
      <c r="D682" s="6" t="s">
        <v>1801</v>
      </c>
      <c r="E682" s="8" t="s">
        <v>2</v>
      </c>
      <c r="F682" s="6" t="s">
        <v>14</v>
      </c>
      <c r="G682" s="8" t="s">
        <v>227</v>
      </c>
      <c r="H682" s="8">
        <v>5</v>
      </c>
      <c r="I682" s="6" t="s">
        <v>252</v>
      </c>
    </row>
    <row r="683" spans="1:9" ht="58" x14ac:dyDescent="0.35">
      <c r="A683" s="1">
        <v>681</v>
      </c>
      <c r="B683" s="9" t="s">
        <v>246</v>
      </c>
      <c r="C683" s="6" t="s">
        <v>658</v>
      </c>
      <c r="D683" s="6" t="s">
        <v>5</v>
      </c>
      <c r="E683" s="8" t="s">
        <v>2</v>
      </c>
      <c r="F683" s="6" t="s">
        <v>247</v>
      </c>
      <c r="G683" s="8" t="s">
        <v>227</v>
      </c>
      <c r="H683" s="8">
        <v>19.16</v>
      </c>
      <c r="I683" s="6" t="s">
        <v>537</v>
      </c>
    </row>
    <row r="684" spans="1:9" ht="72.5" x14ac:dyDescent="0.35">
      <c r="A684" s="1">
        <v>682</v>
      </c>
      <c r="B684" s="9" t="s">
        <v>238</v>
      </c>
      <c r="C684" s="6" t="s">
        <v>652</v>
      </c>
      <c r="D684" s="6" t="s">
        <v>187</v>
      </c>
      <c r="E684" s="8" t="s">
        <v>2</v>
      </c>
      <c r="F684" s="6" t="s">
        <v>6</v>
      </c>
      <c r="G684" s="8" t="s">
        <v>227</v>
      </c>
      <c r="H684" s="8">
        <v>36.28</v>
      </c>
      <c r="I684" s="6" t="s">
        <v>538</v>
      </c>
    </row>
    <row r="685" spans="1:9" ht="43.5" x14ac:dyDescent="0.35">
      <c r="A685" s="1">
        <v>683</v>
      </c>
      <c r="B685" s="9" t="s">
        <v>315</v>
      </c>
      <c r="C685" s="6" t="s">
        <v>791</v>
      </c>
      <c r="D685" s="6" t="s">
        <v>229</v>
      </c>
      <c r="E685" s="8" t="s">
        <v>2</v>
      </c>
      <c r="F685" s="6" t="s">
        <v>34</v>
      </c>
      <c r="G685" s="8" t="s">
        <v>227</v>
      </c>
      <c r="H685" s="8">
        <v>25</v>
      </c>
      <c r="I685" s="6" t="s">
        <v>223</v>
      </c>
    </row>
    <row r="686" spans="1:9" ht="58" x14ac:dyDescent="0.35">
      <c r="A686" s="1">
        <v>684</v>
      </c>
      <c r="B686" s="9" t="s">
        <v>1789</v>
      </c>
      <c r="C686" s="6" t="s">
        <v>791</v>
      </c>
      <c r="D686" s="6" t="s">
        <v>1801</v>
      </c>
      <c r="E686" s="8" t="s">
        <v>2</v>
      </c>
      <c r="F686" s="6" t="s">
        <v>32</v>
      </c>
      <c r="G686" s="8" t="s">
        <v>227</v>
      </c>
      <c r="H686" s="8">
        <v>4.8499999999999996</v>
      </c>
      <c r="I686" s="6" t="s">
        <v>252</v>
      </c>
    </row>
    <row r="687" spans="1:9" ht="43.5" x14ac:dyDescent="0.35">
      <c r="A687" s="1">
        <v>685</v>
      </c>
      <c r="B687" s="9" t="s">
        <v>1480</v>
      </c>
      <c r="C687" s="6" t="s">
        <v>995</v>
      </c>
      <c r="D687" s="6" t="s">
        <v>1801</v>
      </c>
      <c r="E687" s="8" t="s">
        <v>2</v>
      </c>
      <c r="F687" s="6" t="s">
        <v>126</v>
      </c>
      <c r="G687" s="8" t="s">
        <v>227</v>
      </c>
      <c r="H687" s="8">
        <v>5</v>
      </c>
      <c r="I687" s="6" t="s">
        <v>252</v>
      </c>
    </row>
    <row r="688" spans="1:9" ht="72.5" x14ac:dyDescent="0.35">
      <c r="A688" s="1">
        <v>686</v>
      </c>
      <c r="B688" s="9" t="s">
        <v>1415</v>
      </c>
      <c r="C688" s="6" t="s">
        <v>825</v>
      </c>
      <c r="D688" s="6" t="s">
        <v>5</v>
      </c>
      <c r="E688" s="8" t="s">
        <v>2</v>
      </c>
      <c r="F688" s="6" t="s">
        <v>3</v>
      </c>
      <c r="G688" s="8" t="s">
        <v>227</v>
      </c>
      <c r="H688" s="8">
        <v>47.34</v>
      </c>
      <c r="I688" s="6" t="s">
        <v>468</v>
      </c>
    </row>
    <row r="689" spans="1:9" ht="43.5" x14ac:dyDescent="0.35">
      <c r="A689" s="1">
        <v>687</v>
      </c>
      <c r="B689" s="9" t="s">
        <v>1752</v>
      </c>
      <c r="C689" s="6" t="s">
        <v>825</v>
      </c>
      <c r="D689" s="6" t="s">
        <v>1801</v>
      </c>
      <c r="E689" s="8" t="s">
        <v>2</v>
      </c>
      <c r="F689" s="6" t="s">
        <v>126</v>
      </c>
      <c r="G689" s="8" t="s">
        <v>227</v>
      </c>
      <c r="H689" s="8">
        <v>4.9000000000000004</v>
      </c>
      <c r="I689" s="6" t="s">
        <v>252</v>
      </c>
    </row>
    <row r="690" spans="1:9" ht="72.5" x14ac:dyDescent="0.35">
      <c r="A690" s="1">
        <v>688</v>
      </c>
      <c r="B690" s="9" t="s">
        <v>1398</v>
      </c>
      <c r="C690" s="6" t="s">
        <v>650</v>
      </c>
      <c r="D690" s="6" t="s">
        <v>231</v>
      </c>
      <c r="E690" s="8" t="s">
        <v>2</v>
      </c>
      <c r="F690" s="6" t="s">
        <v>232</v>
      </c>
      <c r="G690" s="8" t="s">
        <v>227</v>
      </c>
      <c r="H690" s="8">
        <v>380.31</v>
      </c>
      <c r="I690" s="6" t="s">
        <v>322</v>
      </c>
    </row>
    <row r="691" spans="1:9" ht="72.5" x14ac:dyDescent="0.35">
      <c r="A691" s="1">
        <v>689</v>
      </c>
      <c r="B691" s="9" t="s">
        <v>277</v>
      </c>
      <c r="C691" s="6" t="s">
        <v>677</v>
      </c>
      <c r="D691" s="6" t="s">
        <v>1801</v>
      </c>
      <c r="E691" s="8" t="s">
        <v>2</v>
      </c>
      <c r="F691" s="6" t="s">
        <v>146</v>
      </c>
      <c r="G691" s="8" t="s">
        <v>227</v>
      </c>
      <c r="H691" s="8">
        <v>4.97</v>
      </c>
      <c r="I691" s="6" t="s">
        <v>252</v>
      </c>
    </row>
    <row r="692" spans="1:9" ht="87" x14ac:dyDescent="0.35">
      <c r="A692" s="1">
        <v>690</v>
      </c>
      <c r="B692" s="9" t="s">
        <v>290</v>
      </c>
      <c r="C692" s="6" t="s">
        <v>682</v>
      </c>
      <c r="D692" s="6" t="s">
        <v>1801</v>
      </c>
      <c r="E692" s="8" t="s">
        <v>2</v>
      </c>
      <c r="F692" s="6" t="s">
        <v>102</v>
      </c>
      <c r="G692" s="8" t="s">
        <v>227</v>
      </c>
      <c r="H692" s="8">
        <v>5</v>
      </c>
      <c r="I692" s="6" t="s">
        <v>252</v>
      </c>
    </row>
    <row r="693" spans="1:9" ht="43.5" x14ac:dyDescent="0.35">
      <c r="A693" s="1">
        <v>691</v>
      </c>
      <c r="B693" s="9" t="s">
        <v>278</v>
      </c>
      <c r="C693" s="6" t="s">
        <v>678</v>
      </c>
      <c r="D693" s="6" t="s">
        <v>1801</v>
      </c>
      <c r="E693" s="8" t="s">
        <v>2</v>
      </c>
      <c r="F693" s="6" t="s">
        <v>279</v>
      </c>
      <c r="G693" s="8" t="s">
        <v>227</v>
      </c>
      <c r="H693" s="8">
        <v>5</v>
      </c>
      <c r="I693" s="6" t="s">
        <v>252</v>
      </c>
    </row>
    <row r="694" spans="1:9" ht="43.5" x14ac:dyDescent="0.35">
      <c r="A694" s="1">
        <v>692</v>
      </c>
      <c r="B694" s="9" t="s">
        <v>1790</v>
      </c>
      <c r="C694" s="6" t="s">
        <v>672</v>
      </c>
      <c r="D694" s="6" t="s">
        <v>1801</v>
      </c>
      <c r="E694" s="8" t="s">
        <v>2</v>
      </c>
      <c r="F694" s="6" t="s">
        <v>32</v>
      </c>
      <c r="G694" s="8" t="s">
        <v>227</v>
      </c>
      <c r="H694" s="8">
        <v>5</v>
      </c>
      <c r="I694" s="6" t="s">
        <v>252</v>
      </c>
    </row>
    <row r="695" spans="1:9" ht="72.5" x14ac:dyDescent="0.35">
      <c r="A695" s="1">
        <v>693</v>
      </c>
      <c r="B695" s="9" t="s">
        <v>1400</v>
      </c>
      <c r="C695" s="6" t="s">
        <v>553</v>
      </c>
      <c r="D695" s="6" t="s">
        <v>187</v>
      </c>
      <c r="E695" s="8" t="s">
        <v>2</v>
      </c>
      <c r="F695" s="6" t="s">
        <v>26</v>
      </c>
      <c r="G695" s="8" t="s">
        <v>227</v>
      </c>
      <c r="H695" s="8">
        <v>43.13</v>
      </c>
      <c r="I695" s="6" t="s">
        <v>319</v>
      </c>
    </row>
    <row r="696" spans="1:9" ht="72.5" x14ac:dyDescent="0.35">
      <c r="A696" s="1">
        <v>694</v>
      </c>
      <c r="B696" s="9" t="s">
        <v>1453</v>
      </c>
      <c r="C696" s="6" t="s">
        <v>553</v>
      </c>
      <c r="D696" s="6" t="s">
        <v>1801</v>
      </c>
      <c r="E696" s="8" t="s">
        <v>2</v>
      </c>
      <c r="F696" s="6" t="s">
        <v>26</v>
      </c>
      <c r="G696" s="8" t="s">
        <v>227</v>
      </c>
      <c r="H696" s="8">
        <v>4.74</v>
      </c>
      <c r="I696" s="6" t="s">
        <v>252</v>
      </c>
    </row>
    <row r="697" spans="1:9" ht="43.5" x14ac:dyDescent="0.35">
      <c r="A697" s="1">
        <v>695</v>
      </c>
      <c r="B697" s="9" t="s">
        <v>1413</v>
      </c>
      <c r="C697" s="6" t="s">
        <v>953</v>
      </c>
      <c r="D697" s="6" t="s">
        <v>5</v>
      </c>
      <c r="E697" s="8" t="s">
        <v>2</v>
      </c>
      <c r="F697" s="6" t="s">
        <v>116</v>
      </c>
      <c r="G697" s="8" t="s">
        <v>227</v>
      </c>
      <c r="H697" s="8">
        <v>16.62</v>
      </c>
      <c r="I697" s="6" t="s">
        <v>319</v>
      </c>
    </row>
    <row r="698" spans="1:9" ht="43.5" x14ac:dyDescent="0.35">
      <c r="A698" s="1">
        <v>696</v>
      </c>
      <c r="B698" s="9" t="s">
        <v>1396</v>
      </c>
      <c r="C698" s="6" t="s">
        <v>557</v>
      </c>
      <c r="D698" s="6" t="s">
        <v>229</v>
      </c>
      <c r="E698" s="8" t="s">
        <v>2</v>
      </c>
      <c r="F698" s="6" t="s">
        <v>34</v>
      </c>
      <c r="G698" s="8" t="s">
        <v>227</v>
      </c>
      <c r="H698" s="8">
        <v>25</v>
      </c>
      <c r="I698" s="6" t="s">
        <v>223</v>
      </c>
    </row>
    <row r="699" spans="1:9" ht="58" x14ac:dyDescent="0.35">
      <c r="A699" s="1">
        <v>697</v>
      </c>
      <c r="B699" s="9" t="s">
        <v>1743</v>
      </c>
      <c r="C699" s="6" t="s">
        <v>674</v>
      </c>
      <c r="D699" s="6" t="s">
        <v>1801</v>
      </c>
      <c r="E699" s="8" t="s">
        <v>2</v>
      </c>
      <c r="F699" s="6" t="s">
        <v>273</v>
      </c>
      <c r="G699" s="8" t="s">
        <v>227</v>
      </c>
      <c r="H699" s="8">
        <v>5</v>
      </c>
      <c r="I699" s="6" t="s">
        <v>252</v>
      </c>
    </row>
    <row r="700" spans="1:9" ht="58" x14ac:dyDescent="0.35">
      <c r="A700" s="1">
        <v>698</v>
      </c>
      <c r="B700" s="9" t="s">
        <v>1476</v>
      </c>
      <c r="C700" s="6" t="s">
        <v>585</v>
      </c>
      <c r="D700" s="6" t="s">
        <v>1801</v>
      </c>
      <c r="E700" s="8" t="s">
        <v>2</v>
      </c>
      <c r="F700" s="6" t="s">
        <v>146</v>
      </c>
      <c r="G700" s="8" t="s">
        <v>227</v>
      </c>
      <c r="H700" s="8">
        <v>5</v>
      </c>
      <c r="I700" s="6" t="s">
        <v>252</v>
      </c>
    </row>
    <row r="701" spans="1:9" ht="72.5" x14ac:dyDescent="0.35">
      <c r="A701" s="1">
        <v>699</v>
      </c>
      <c r="B701" s="9" t="s">
        <v>1744</v>
      </c>
      <c r="C701" s="6" t="s">
        <v>675</v>
      </c>
      <c r="D701" s="6" t="s">
        <v>1801</v>
      </c>
      <c r="E701" s="8" t="s">
        <v>2</v>
      </c>
      <c r="F701" s="6" t="s">
        <v>124</v>
      </c>
      <c r="G701" s="8" t="s">
        <v>227</v>
      </c>
      <c r="H701" s="8">
        <v>5</v>
      </c>
      <c r="I701" s="6" t="s">
        <v>252</v>
      </c>
    </row>
    <row r="702" spans="1:9" ht="43.5" x14ac:dyDescent="0.35">
      <c r="A702" s="1">
        <v>700</v>
      </c>
      <c r="B702" s="9" t="s">
        <v>1745</v>
      </c>
      <c r="C702" s="6" t="s">
        <v>616</v>
      </c>
      <c r="D702" s="6" t="s">
        <v>1801</v>
      </c>
      <c r="E702" s="8" t="s">
        <v>2</v>
      </c>
      <c r="F702" s="6" t="s">
        <v>133</v>
      </c>
      <c r="G702" s="8" t="s">
        <v>227</v>
      </c>
      <c r="H702" s="8">
        <v>5</v>
      </c>
      <c r="I702" s="6" t="s">
        <v>252</v>
      </c>
    </row>
    <row r="703" spans="1:9" ht="87" x14ac:dyDescent="0.35">
      <c r="A703" s="1">
        <v>701</v>
      </c>
      <c r="B703" s="9" t="s">
        <v>302</v>
      </c>
      <c r="C703" s="6" t="s">
        <v>688</v>
      </c>
      <c r="D703" s="6" t="s">
        <v>303</v>
      </c>
      <c r="E703" s="8" t="s">
        <v>138</v>
      </c>
      <c r="F703" s="6" t="s">
        <v>23</v>
      </c>
      <c r="G703" s="8" t="s">
        <v>227</v>
      </c>
      <c r="H703" s="8">
        <v>4.75</v>
      </c>
      <c r="I703" s="6" t="s">
        <v>140</v>
      </c>
    </row>
    <row r="704" spans="1:9" ht="43.5" x14ac:dyDescent="0.35">
      <c r="A704" s="1">
        <v>702</v>
      </c>
      <c r="B704" s="9" t="s">
        <v>241</v>
      </c>
      <c r="C704" s="6" t="s">
        <v>655</v>
      </c>
      <c r="D704" s="6" t="s">
        <v>25</v>
      </c>
      <c r="E704" s="8" t="s">
        <v>2</v>
      </c>
      <c r="F704" s="6" t="s">
        <v>6</v>
      </c>
      <c r="G704" s="8" t="s">
        <v>227</v>
      </c>
      <c r="H704" s="8">
        <v>56.87</v>
      </c>
      <c r="I704" s="6" t="s">
        <v>319</v>
      </c>
    </row>
    <row r="705" spans="1:9" ht="72.5" x14ac:dyDescent="0.35">
      <c r="A705" s="1">
        <v>703</v>
      </c>
      <c r="B705" s="9" t="s">
        <v>1404</v>
      </c>
      <c r="C705" s="6" t="s">
        <v>624</v>
      </c>
      <c r="D705" s="6" t="s">
        <v>5</v>
      </c>
      <c r="E705" s="8" t="s">
        <v>2</v>
      </c>
      <c r="F705" s="6" t="s">
        <v>3</v>
      </c>
      <c r="G705" s="8" t="s">
        <v>227</v>
      </c>
      <c r="H705" s="8">
        <v>47.34</v>
      </c>
      <c r="I705" s="6" t="s">
        <v>468</v>
      </c>
    </row>
    <row r="706" spans="1:9" ht="58" x14ac:dyDescent="0.35">
      <c r="A706" s="1">
        <v>704</v>
      </c>
      <c r="B706" s="9" t="s">
        <v>304</v>
      </c>
      <c r="C706" s="6" t="s">
        <v>689</v>
      </c>
      <c r="D706" s="6" t="s">
        <v>305</v>
      </c>
      <c r="E706" s="8" t="s">
        <v>138</v>
      </c>
      <c r="F706" s="6" t="s">
        <v>306</v>
      </c>
      <c r="G706" s="8" t="s">
        <v>227</v>
      </c>
      <c r="H706" s="8">
        <v>14.68</v>
      </c>
      <c r="I706" s="6" t="s">
        <v>140</v>
      </c>
    </row>
    <row r="707" spans="1:9" ht="29" x14ac:dyDescent="0.35">
      <c r="A707" s="1">
        <v>705</v>
      </c>
      <c r="B707" s="9" t="s">
        <v>1485</v>
      </c>
      <c r="C707" s="6" t="s">
        <v>546</v>
      </c>
      <c r="D707" s="6" t="s">
        <v>1801</v>
      </c>
      <c r="E707" s="8" t="s">
        <v>2</v>
      </c>
      <c r="F707" s="6" t="s">
        <v>294</v>
      </c>
      <c r="G707" s="8" t="s">
        <v>227</v>
      </c>
      <c r="H707" s="8">
        <v>4.8</v>
      </c>
      <c r="I707" s="6" t="s">
        <v>252</v>
      </c>
    </row>
    <row r="708" spans="1:9" ht="87" x14ac:dyDescent="0.35">
      <c r="A708" s="1">
        <v>706</v>
      </c>
      <c r="B708" s="9" t="s">
        <v>311</v>
      </c>
      <c r="C708" s="6" t="s">
        <v>634</v>
      </c>
      <c r="D708" s="6" t="s">
        <v>20</v>
      </c>
      <c r="E708" s="8" t="s">
        <v>2</v>
      </c>
      <c r="F708" s="6" t="s">
        <v>164</v>
      </c>
      <c r="G708" s="8" t="s">
        <v>227</v>
      </c>
      <c r="H708" s="8">
        <v>8.3000000000000007</v>
      </c>
      <c r="I708" s="6" t="s">
        <v>185</v>
      </c>
    </row>
    <row r="709" spans="1:9" ht="72.5" x14ac:dyDescent="0.35">
      <c r="A709" s="1">
        <v>707</v>
      </c>
      <c r="B709" s="9" t="s">
        <v>233</v>
      </c>
      <c r="C709" s="6" t="s">
        <v>634</v>
      </c>
      <c r="D709" s="6" t="s">
        <v>25</v>
      </c>
      <c r="E709" s="8" t="s">
        <v>2</v>
      </c>
      <c r="F709" s="6" t="s">
        <v>164</v>
      </c>
      <c r="G709" s="8" t="s">
        <v>227</v>
      </c>
      <c r="H709" s="8">
        <v>44.33</v>
      </c>
      <c r="I709" s="6" t="s">
        <v>319</v>
      </c>
    </row>
    <row r="710" spans="1:9" ht="43.5" x14ac:dyDescent="0.35">
      <c r="A710" s="1">
        <v>708</v>
      </c>
      <c r="B710" s="9" t="s">
        <v>1493</v>
      </c>
      <c r="C710" s="6" t="s">
        <v>615</v>
      </c>
      <c r="D710" s="6" t="s">
        <v>1801</v>
      </c>
      <c r="E710" s="8" t="s">
        <v>2</v>
      </c>
      <c r="F710" s="6" t="s">
        <v>8</v>
      </c>
      <c r="G710" s="8" t="s">
        <v>227</v>
      </c>
      <c r="H710" s="8">
        <v>5</v>
      </c>
      <c r="I710" s="6" t="s">
        <v>252</v>
      </c>
    </row>
    <row r="711" spans="1:9" ht="87" x14ac:dyDescent="0.35">
      <c r="A711" s="1">
        <v>709</v>
      </c>
      <c r="B711" s="9" t="s">
        <v>1392</v>
      </c>
      <c r="C711" s="6" t="s">
        <v>914</v>
      </c>
      <c r="D711" s="6" t="s">
        <v>20</v>
      </c>
      <c r="E711" s="8" t="s">
        <v>2</v>
      </c>
      <c r="F711" s="6" t="s">
        <v>164</v>
      </c>
      <c r="G711" s="8" t="s">
        <v>227</v>
      </c>
      <c r="H711" s="8">
        <v>8.3000000000000007</v>
      </c>
      <c r="I711" s="6" t="s">
        <v>185</v>
      </c>
    </row>
    <row r="712" spans="1:9" ht="29" x14ac:dyDescent="0.35">
      <c r="A712" s="1">
        <v>710</v>
      </c>
      <c r="B712" s="9" t="s">
        <v>248</v>
      </c>
      <c r="C712" s="6" t="s">
        <v>659</v>
      </c>
      <c r="D712" s="6" t="s">
        <v>5</v>
      </c>
      <c r="E712" s="8" t="s">
        <v>2</v>
      </c>
      <c r="F712" s="6" t="s">
        <v>250</v>
      </c>
      <c r="G712" s="8" t="s">
        <v>227</v>
      </c>
      <c r="H712" s="8">
        <v>2.16</v>
      </c>
      <c r="I712" s="6" t="s">
        <v>537</v>
      </c>
    </row>
    <row r="713" spans="1:9" ht="58" x14ac:dyDescent="0.35">
      <c r="A713" s="1">
        <v>711</v>
      </c>
      <c r="B713" s="9" t="s">
        <v>1505</v>
      </c>
      <c r="C713" s="6" t="s">
        <v>545</v>
      </c>
      <c r="D713" s="6" t="s">
        <v>1801</v>
      </c>
      <c r="E713" s="8" t="s">
        <v>2</v>
      </c>
      <c r="F713" s="6" t="s">
        <v>14</v>
      </c>
      <c r="G713" s="8" t="s">
        <v>227</v>
      </c>
      <c r="H713" s="8">
        <v>5</v>
      </c>
      <c r="I713" s="6" t="s">
        <v>252</v>
      </c>
    </row>
    <row r="714" spans="1:9" ht="72.5" x14ac:dyDescent="0.35">
      <c r="A714" s="1">
        <v>712</v>
      </c>
      <c r="B714" s="9" t="s">
        <v>1401</v>
      </c>
      <c r="C714" s="6" t="s">
        <v>947</v>
      </c>
      <c r="D714" s="6" t="s">
        <v>187</v>
      </c>
      <c r="E714" s="8" t="s">
        <v>2</v>
      </c>
      <c r="F714" s="6" t="s">
        <v>26</v>
      </c>
      <c r="G714" s="8" t="s">
        <v>227</v>
      </c>
      <c r="H714" s="8">
        <v>43.13</v>
      </c>
      <c r="I714" s="6" t="s">
        <v>319</v>
      </c>
    </row>
    <row r="715" spans="1:9" ht="72.5" x14ac:dyDescent="0.35">
      <c r="A715" s="1">
        <v>713</v>
      </c>
      <c r="B715" s="9" t="s">
        <v>1402</v>
      </c>
      <c r="C715" s="6" t="s">
        <v>948</v>
      </c>
      <c r="D715" s="6" t="s">
        <v>187</v>
      </c>
      <c r="E715" s="8" t="s">
        <v>2</v>
      </c>
      <c r="F715" s="6" t="s">
        <v>26</v>
      </c>
      <c r="G715" s="8" t="s">
        <v>227</v>
      </c>
      <c r="H715" s="8">
        <v>43.13</v>
      </c>
      <c r="I715" s="6" t="s">
        <v>319</v>
      </c>
    </row>
    <row r="716" spans="1:9" ht="58" x14ac:dyDescent="0.35">
      <c r="A716" s="1">
        <v>714</v>
      </c>
      <c r="B716" s="9" t="s">
        <v>310</v>
      </c>
      <c r="C716" s="6"/>
      <c r="D716" s="6" t="s">
        <v>25</v>
      </c>
      <c r="E716" s="8" t="s">
        <v>2</v>
      </c>
      <c r="F716" s="6" t="s">
        <v>116</v>
      </c>
      <c r="G716" s="8" t="s">
        <v>227</v>
      </c>
      <c r="H716" s="8">
        <v>83.93</v>
      </c>
      <c r="I716" s="6" t="s">
        <v>185</v>
      </c>
    </row>
    <row r="717" spans="1:9" ht="29" x14ac:dyDescent="0.35">
      <c r="A717" s="1">
        <v>715</v>
      </c>
      <c r="B717" s="9" t="s">
        <v>1389</v>
      </c>
      <c r="C717" s="6"/>
      <c r="D717" s="6" t="s">
        <v>5</v>
      </c>
      <c r="E717" s="8" t="s">
        <v>2</v>
      </c>
      <c r="F717" s="6" t="s">
        <v>23</v>
      </c>
      <c r="G717" s="8" t="s">
        <v>227</v>
      </c>
      <c r="H717" s="8">
        <v>38.31</v>
      </c>
      <c r="I717" s="6" t="s">
        <v>222</v>
      </c>
    </row>
    <row r="718" spans="1:9" ht="58" x14ac:dyDescent="0.35">
      <c r="A718" s="1">
        <v>716</v>
      </c>
      <c r="B718" s="9" t="s">
        <v>334</v>
      </c>
      <c r="C718" s="6" t="s">
        <v>900</v>
      </c>
      <c r="D718" s="6" t="s">
        <v>5</v>
      </c>
      <c r="E718" s="8" t="s">
        <v>2</v>
      </c>
      <c r="F718" s="6" t="s">
        <v>156</v>
      </c>
      <c r="G718" s="8" t="s">
        <v>318</v>
      </c>
      <c r="H718" s="8">
        <v>20.76</v>
      </c>
      <c r="I718" s="6">
        <v>2021</v>
      </c>
    </row>
    <row r="719" spans="1:9" ht="43.5" x14ac:dyDescent="0.35">
      <c r="A719" s="1">
        <v>717</v>
      </c>
      <c r="B719" s="9" t="s">
        <v>1542</v>
      </c>
      <c r="C719" s="6" t="s">
        <v>1010</v>
      </c>
      <c r="D719" s="6" t="s">
        <v>25</v>
      </c>
      <c r="E719" s="8" t="s">
        <v>2</v>
      </c>
      <c r="F719" s="6" t="s">
        <v>338</v>
      </c>
      <c r="G719" s="8" t="s">
        <v>318</v>
      </c>
      <c r="H719" s="8">
        <v>67.89</v>
      </c>
      <c r="I719" s="6" t="s">
        <v>333</v>
      </c>
    </row>
    <row r="720" spans="1:9" ht="58" x14ac:dyDescent="0.35">
      <c r="A720" s="1">
        <v>718</v>
      </c>
      <c r="B720" s="9" t="s">
        <v>492</v>
      </c>
      <c r="C720" s="6" t="s">
        <v>550</v>
      </c>
      <c r="D720" s="6" t="s">
        <v>187</v>
      </c>
      <c r="E720" s="8" t="s">
        <v>2</v>
      </c>
      <c r="F720" s="6" t="s">
        <v>3</v>
      </c>
      <c r="G720" s="8" t="s">
        <v>318</v>
      </c>
      <c r="H720" s="8">
        <v>32.700000000000003</v>
      </c>
      <c r="I720" s="6" t="s">
        <v>333</v>
      </c>
    </row>
    <row r="721" spans="1:9" ht="58" x14ac:dyDescent="0.35">
      <c r="A721" s="1">
        <v>719</v>
      </c>
      <c r="B721" s="9" t="s">
        <v>1565</v>
      </c>
      <c r="C721" s="6" t="s">
        <v>550</v>
      </c>
      <c r="D721" s="6" t="s">
        <v>1801</v>
      </c>
      <c r="E721" s="8" t="s">
        <v>2</v>
      </c>
      <c r="F721" s="6" t="s">
        <v>349</v>
      </c>
      <c r="G721" s="8" t="s">
        <v>318</v>
      </c>
      <c r="H721" s="8">
        <v>5</v>
      </c>
      <c r="I721" s="6" t="s">
        <v>318</v>
      </c>
    </row>
    <row r="722" spans="1:9" ht="72.5" x14ac:dyDescent="0.35">
      <c r="A722" s="1">
        <v>720</v>
      </c>
      <c r="B722" s="9" t="s">
        <v>332</v>
      </c>
      <c r="C722" s="6" t="s">
        <v>824</v>
      </c>
      <c r="D722" s="6" t="s">
        <v>5</v>
      </c>
      <c r="E722" s="8" t="s">
        <v>2</v>
      </c>
      <c r="F722" s="6" t="s">
        <v>156</v>
      </c>
      <c r="G722" s="8" t="s">
        <v>318</v>
      </c>
      <c r="H722" s="8">
        <v>22.74</v>
      </c>
      <c r="I722" s="6" t="s">
        <v>333</v>
      </c>
    </row>
    <row r="723" spans="1:9" ht="29" x14ac:dyDescent="0.35">
      <c r="A723" s="1">
        <v>721</v>
      </c>
      <c r="B723" s="9" t="s">
        <v>1563</v>
      </c>
      <c r="C723" s="6" t="s">
        <v>824</v>
      </c>
      <c r="D723" s="6" t="s">
        <v>1801</v>
      </c>
      <c r="E723" s="8" t="s">
        <v>2</v>
      </c>
      <c r="F723" s="6" t="s">
        <v>345</v>
      </c>
      <c r="G723" s="8" t="s">
        <v>318</v>
      </c>
      <c r="H723" s="8">
        <v>5</v>
      </c>
      <c r="I723" s="6" t="s">
        <v>318</v>
      </c>
    </row>
    <row r="724" spans="1:9" ht="29" x14ac:dyDescent="0.35">
      <c r="A724" s="1">
        <v>722</v>
      </c>
      <c r="B724" s="9" t="s">
        <v>488</v>
      </c>
      <c r="C724" s="6" t="s">
        <v>694</v>
      </c>
      <c r="D724" s="6" t="s">
        <v>323</v>
      </c>
      <c r="E724" s="8" t="s">
        <v>2</v>
      </c>
      <c r="F724" s="6" t="s">
        <v>189</v>
      </c>
      <c r="G724" s="8" t="s">
        <v>318</v>
      </c>
      <c r="H724" s="8" t="s">
        <v>489</v>
      </c>
      <c r="I724" s="6">
        <v>2020</v>
      </c>
    </row>
    <row r="725" spans="1:9" ht="43.5" x14ac:dyDescent="0.35">
      <c r="A725" s="1">
        <v>723</v>
      </c>
      <c r="B725" s="9" t="s">
        <v>330</v>
      </c>
      <c r="C725" s="6" t="s">
        <v>698</v>
      </c>
      <c r="D725" s="6" t="s">
        <v>5</v>
      </c>
      <c r="E725" s="8" t="s">
        <v>2</v>
      </c>
      <c r="F725" s="6" t="s">
        <v>189</v>
      </c>
      <c r="G725" s="8" t="s">
        <v>318</v>
      </c>
      <c r="H725" s="8">
        <v>24.04</v>
      </c>
      <c r="I725" s="6" t="s">
        <v>333</v>
      </c>
    </row>
    <row r="726" spans="1:9" ht="58" x14ac:dyDescent="0.35">
      <c r="A726" s="1">
        <v>724</v>
      </c>
      <c r="B726" s="9" t="s">
        <v>339</v>
      </c>
      <c r="C726" s="6" t="s">
        <v>921</v>
      </c>
      <c r="D726" s="6" t="s">
        <v>5</v>
      </c>
      <c r="E726" s="8" t="s">
        <v>2</v>
      </c>
      <c r="F726" s="6" t="s">
        <v>3</v>
      </c>
      <c r="G726" s="8" t="s">
        <v>318</v>
      </c>
      <c r="H726" s="8">
        <v>14.74</v>
      </c>
      <c r="I726" s="6" t="s">
        <v>333</v>
      </c>
    </row>
    <row r="727" spans="1:9" ht="43.5" x14ac:dyDescent="0.35">
      <c r="A727" s="1">
        <v>725</v>
      </c>
      <c r="B727" s="9" t="s">
        <v>1583</v>
      </c>
      <c r="C727" s="6" t="s">
        <v>992</v>
      </c>
      <c r="D727" s="6" t="s">
        <v>1801</v>
      </c>
      <c r="E727" s="8" t="s">
        <v>2</v>
      </c>
      <c r="F727" s="6" t="s">
        <v>146</v>
      </c>
      <c r="G727" s="8" t="s">
        <v>318</v>
      </c>
      <c r="H727" s="8">
        <v>5</v>
      </c>
      <c r="I727" s="6" t="s">
        <v>318</v>
      </c>
    </row>
    <row r="728" spans="1:9" ht="43.5" x14ac:dyDescent="0.35">
      <c r="A728" s="1">
        <v>726</v>
      </c>
      <c r="B728" s="9" t="s">
        <v>1599</v>
      </c>
      <c r="C728" s="6" t="s">
        <v>992</v>
      </c>
      <c r="D728" s="6" t="s">
        <v>1801</v>
      </c>
      <c r="E728" s="8" t="s">
        <v>2</v>
      </c>
      <c r="F728" s="6" t="s">
        <v>146</v>
      </c>
      <c r="G728" s="8" t="s">
        <v>318</v>
      </c>
      <c r="H728" s="8">
        <v>5</v>
      </c>
      <c r="I728" s="6" t="s">
        <v>318</v>
      </c>
    </row>
    <row r="729" spans="1:9" ht="72.5" x14ac:dyDescent="0.35">
      <c r="A729" s="1">
        <v>727</v>
      </c>
      <c r="B729" s="9" t="s">
        <v>1525</v>
      </c>
      <c r="C729" s="6" t="s">
        <v>601</v>
      </c>
      <c r="D729" s="6" t="s">
        <v>5</v>
      </c>
      <c r="E729" s="8" t="s">
        <v>2</v>
      </c>
      <c r="F729" s="6" t="s">
        <v>156</v>
      </c>
      <c r="G729" s="8" t="s">
        <v>318</v>
      </c>
      <c r="H729" s="8">
        <v>22.74</v>
      </c>
      <c r="I729" s="6" t="s">
        <v>333</v>
      </c>
    </row>
    <row r="730" spans="1:9" ht="43.5" x14ac:dyDescent="0.35">
      <c r="A730" s="1">
        <v>728</v>
      </c>
      <c r="B730" s="9" t="s">
        <v>337</v>
      </c>
      <c r="C730" s="6" t="s">
        <v>880</v>
      </c>
      <c r="D730" s="6" t="s">
        <v>25</v>
      </c>
      <c r="E730" s="8" t="s">
        <v>2</v>
      </c>
      <c r="F730" s="6" t="s">
        <v>338</v>
      </c>
      <c r="G730" s="8" t="s">
        <v>318</v>
      </c>
      <c r="H730" s="8">
        <v>67.89</v>
      </c>
      <c r="I730" s="6" t="s">
        <v>333</v>
      </c>
    </row>
    <row r="731" spans="1:9" ht="58" x14ac:dyDescent="0.35">
      <c r="A731" s="1">
        <v>729</v>
      </c>
      <c r="B731" s="9" t="s">
        <v>1607</v>
      </c>
      <c r="C731" s="6" t="s">
        <v>880</v>
      </c>
      <c r="D731" s="6" t="s">
        <v>1801</v>
      </c>
      <c r="E731" s="8" t="s">
        <v>2</v>
      </c>
      <c r="F731" s="6" t="s">
        <v>349</v>
      </c>
      <c r="G731" s="8" t="s">
        <v>318</v>
      </c>
      <c r="H731" s="8">
        <v>5</v>
      </c>
      <c r="I731" s="6" t="s">
        <v>318</v>
      </c>
    </row>
    <row r="732" spans="1:9" ht="43.5" x14ac:dyDescent="0.35">
      <c r="A732" s="1">
        <v>730</v>
      </c>
      <c r="B732" s="9" t="s">
        <v>1577</v>
      </c>
      <c r="C732" s="6" t="s">
        <v>1021</v>
      </c>
      <c r="D732" s="6" t="s">
        <v>1801</v>
      </c>
      <c r="E732" s="8" t="s">
        <v>2</v>
      </c>
      <c r="F732" s="6" t="s">
        <v>124</v>
      </c>
      <c r="G732" s="8" t="s">
        <v>318</v>
      </c>
      <c r="H732" s="8">
        <v>5</v>
      </c>
      <c r="I732" s="6" t="s">
        <v>318</v>
      </c>
    </row>
    <row r="733" spans="1:9" ht="58" x14ac:dyDescent="0.35">
      <c r="A733" s="1">
        <v>731</v>
      </c>
      <c r="B733" s="9" t="s">
        <v>467</v>
      </c>
      <c r="C733" s="6" t="s">
        <v>692</v>
      </c>
      <c r="D733" s="6" t="s">
        <v>25</v>
      </c>
      <c r="E733" s="8" t="s">
        <v>2</v>
      </c>
      <c r="F733" s="6" t="s">
        <v>23</v>
      </c>
      <c r="G733" s="8" t="s">
        <v>318</v>
      </c>
      <c r="H733" s="8">
        <v>60.61</v>
      </c>
      <c r="I733" s="8" t="s">
        <v>319</v>
      </c>
    </row>
    <row r="734" spans="1:9" ht="29" x14ac:dyDescent="0.35">
      <c r="A734" s="1">
        <v>732</v>
      </c>
      <c r="B734" s="9" t="s">
        <v>1564</v>
      </c>
      <c r="C734" s="6" t="s">
        <v>551</v>
      </c>
      <c r="D734" s="6" t="s">
        <v>1801</v>
      </c>
      <c r="E734" s="8" t="s">
        <v>2</v>
      </c>
      <c r="F734" s="6" t="s">
        <v>23</v>
      </c>
      <c r="G734" s="8" t="s">
        <v>318</v>
      </c>
      <c r="H734" s="8">
        <v>5</v>
      </c>
      <c r="I734" s="6" t="s">
        <v>318</v>
      </c>
    </row>
    <row r="735" spans="1:9" ht="43.5" x14ac:dyDescent="0.35">
      <c r="A735" s="1">
        <v>733</v>
      </c>
      <c r="B735" s="9" t="s">
        <v>1516</v>
      </c>
      <c r="C735" s="6" t="s">
        <v>693</v>
      </c>
      <c r="D735" s="6" t="s">
        <v>532</v>
      </c>
      <c r="E735" s="8" t="s">
        <v>2</v>
      </c>
      <c r="F735" s="6" t="s">
        <v>6</v>
      </c>
      <c r="G735" s="8" t="s">
        <v>318</v>
      </c>
      <c r="H735" s="8">
        <v>30</v>
      </c>
      <c r="I735" s="6" t="s">
        <v>322</v>
      </c>
    </row>
    <row r="736" spans="1:9" ht="43.5" x14ac:dyDescent="0.35">
      <c r="A736" s="1">
        <v>734</v>
      </c>
      <c r="B736" s="9" t="s">
        <v>1592</v>
      </c>
      <c r="C736" s="6" t="s">
        <v>758</v>
      </c>
      <c r="D736" s="6" t="s">
        <v>1801</v>
      </c>
      <c r="E736" s="8" t="s">
        <v>2</v>
      </c>
      <c r="F736" s="6" t="s">
        <v>6</v>
      </c>
      <c r="G736" s="8" t="s">
        <v>318</v>
      </c>
      <c r="H736" s="8">
        <v>4.25</v>
      </c>
      <c r="I736" s="6" t="s">
        <v>318</v>
      </c>
    </row>
    <row r="737" spans="1:9" ht="43.5" x14ac:dyDescent="0.35">
      <c r="A737" s="1">
        <v>735</v>
      </c>
      <c r="B737" s="9" t="s">
        <v>356</v>
      </c>
      <c r="C737" s="6" t="s">
        <v>907</v>
      </c>
      <c r="D737" s="6" t="s">
        <v>1801</v>
      </c>
      <c r="E737" s="8" t="s">
        <v>2</v>
      </c>
      <c r="F737" s="6" t="s">
        <v>146</v>
      </c>
      <c r="G737" s="8" t="s">
        <v>318</v>
      </c>
      <c r="H737" s="8">
        <v>5</v>
      </c>
      <c r="I737" s="6" t="s">
        <v>318</v>
      </c>
    </row>
    <row r="738" spans="1:9" ht="72.5" x14ac:dyDescent="0.35">
      <c r="A738" s="1">
        <v>736</v>
      </c>
      <c r="B738" s="9" t="s">
        <v>1532</v>
      </c>
      <c r="C738" s="6" t="s">
        <v>931</v>
      </c>
      <c r="D738" s="6" t="s">
        <v>5</v>
      </c>
      <c r="E738" s="8" t="s">
        <v>2</v>
      </c>
      <c r="F738" s="6" t="s">
        <v>14</v>
      </c>
      <c r="G738" s="8" t="s">
        <v>318</v>
      </c>
      <c r="H738" s="8">
        <v>16.350000000000001</v>
      </c>
      <c r="I738" s="6" t="s">
        <v>333</v>
      </c>
    </row>
    <row r="739" spans="1:9" ht="87" x14ac:dyDescent="0.35">
      <c r="A739" s="1">
        <v>737</v>
      </c>
      <c r="B739" s="9" t="s">
        <v>362</v>
      </c>
      <c r="C739" s="6" t="s">
        <v>1028</v>
      </c>
      <c r="D739" s="6" t="s">
        <v>1801</v>
      </c>
      <c r="E739" s="8" t="s">
        <v>2</v>
      </c>
      <c r="F739" s="6" t="s">
        <v>363</v>
      </c>
      <c r="G739" s="8" t="s">
        <v>318</v>
      </c>
      <c r="H739" s="8">
        <v>3</v>
      </c>
      <c r="I739" s="6" t="s">
        <v>318</v>
      </c>
    </row>
    <row r="740" spans="1:9" ht="43.5" x14ac:dyDescent="0.35">
      <c r="A740" s="1">
        <v>738</v>
      </c>
      <c r="B740" s="9" t="s">
        <v>1546</v>
      </c>
      <c r="C740" s="6" t="s">
        <v>852</v>
      </c>
      <c r="D740" s="6" t="s">
        <v>5</v>
      </c>
      <c r="E740" s="8" t="s">
        <v>2</v>
      </c>
      <c r="F740" s="6" t="s">
        <v>3</v>
      </c>
      <c r="G740" s="8" t="s">
        <v>318</v>
      </c>
      <c r="H740" s="8">
        <v>57.74</v>
      </c>
      <c r="I740" s="6" t="s">
        <v>333</v>
      </c>
    </row>
    <row r="741" spans="1:9" ht="87" x14ac:dyDescent="0.35">
      <c r="A741" s="1">
        <v>739</v>
      </c>
      <c r="B741" s="9" t="s">
        <v>1609</v>
      </c>
      <c r="C741" s="6" t="s">
        <v>720</v>
      </c>
      <c r="D741" s="6" t="s">
        <v>1801</v>
      </c>
      <c r="E741" s="8" t="s">
        <v>2</v>
      </c>
      <c r="F741" s="6" t="s">
        <v>363</v>
      </c>
      <c r="G741" s="8" t="s">
        <v>318</v>
      </c>
      <c r="H741" s="8">
        <v>3</v>
      </c>
      <c r="I741" s="6" t="s">
        <v>318</v>
      </c>
    </row>
    <row r="742" spans="1:9" ht="58" x14ac:dyDescent="0.35">
      <c r="A742" s="1">
        <v>740</v>
      </c>
      <c r="B742" s="9" t="s">
        <v>1614</v>
      </c>
      <c r="C742" s="6" t="s">
        <v>926</v>
      </c>
      <c r="D742" s="6" t="s">
        <v>1801</v>
      </c>
      <c r="E742" s="8" t="s">
        <v>2</v>
      </c>
      <c r="F742" s="6" t="s">
        <v>363</v>
      </c>
      <c r="G742" s="8" t="s">
        <v>318</v>
      </c>
      <c r="H742" s="8">
        <v>2.8</v>
      </c>
      <c r="I742" s="6" t="s">
        <v>318</v>
      </c>
    </row>
    <row r="743" spans="1:9" ht="43.5" x14ac:dyDescent="0.35">
      <c r="A743" s="1">
        <v>741</v>
      </c>
      <c r="B743" s="9" t="s">
        <v>1601</v>
      </c>
      <c r="C743" s="6" t="s">
        <v>1025</v>
      </c>
      <c r="D743" s="6" t="s">
        <v>1801</v>
      </c>
      <c r="E743" s="8" t="s">
        <v>2</v>
      </c>
      <c r="F743" s="6" t="s">
        <v>146</v>
      </c>
      <c r="G743" s="8" t="s">
        <v>318</v>
      </c>
      <c r="H743" s="8">
        <v>5</v>
      </c>
      <c r="I743" s="6" t="s">
        <v>318</v>
      </c>
    </row>
    <row r="744" spans="1:9" ht="43.5" x14ac:dyDescent="0.35">
      <c r="A744" s="1">
        <v>742</v>
      </c>
      <c r="B744" s="9" t="s">
        <v>1584</v>
      </c>
      <c r="C744" s="6" t="s">
        <v>1023</v>
      </c>
      <c r="D744" s="6" t="s">
        <v>1801</v>
      </c>
      <c r="E744" s="8" t="s">
        <v>2</v>
      </c>
      <c r="F744" s="6" t="s">
        <v>146</v>
      </c>
      <c r="G744" s="8" t="s">
        <v>318</v>
      </c>
      <c r="H744" s="8">
        <v>5</v>
      </c>
      <c r="I744" s="6" t="s">
        <v>318</v>
      </c>
    </row>
    <row r="745" spans="1:9" ht="43.5" x14ac:dyDescent="0.35">
      <c r="A745" s="1">
        <v>743</v>
      </c>
      <c r="B745" s="9" t="s">
        <v>1540</v>
      </c>
      <c r="C745" s="6" t="s">
        <v>1008</v>
      </c>
      <c r="D745" s="6" t="s">
        <v>25</v>
      </c>
      <c r="E745" s="8" t="s">
        <v>2</v>
      </c>
      <c r="F745" s="6" t="s">
        <v>338</v>
      </c>
      <c r="G745" s="8" t="s">
        <v>318</v>
      </c>
      <c r="H745" s="8">
        <v>67.89</v>
      </c>
      <c r="I745" s="6" t="s">
        <v>333</v>
      </c>
    </row>
    <row r="746" spans="1:9" ht="58" x14ac:dyDescent="0.35">
      <c r="A746" s="1">
        <v>744</v>
      </c>
      <c r="B746" s="9" t="s">
        <v>360</v>
      </c>
      <c r="C746" s="6" t="s">
        <v>1008</v>
      </c>
      <c r="D746" s="6" t="s">
        <v>1801</v>
      </c>
      <c r="E746" s="8" t="s">
        <v>2</v>
      </c>
      <c r="F746" s="6" t="s">
        <v>349</v>
      </c>
      <c r="G746" s="8" t="s">
        <v>318</v>
      </c>
      <c r="H746" s="8">
        <v>5</v>
      </c>
      <c r="I746" s="6" t="s">
        <v>318</v>
      </c>
    </row>
    <row r="747" spans="1:9" ht="29" x14ac:dyDescent="0.35">
      <c r="A747" s="1">
        <v>745</v>
      </c>
      <c r="B747" s="9" t="s">
        <v>1578</v>
      </c>
      <c r="C747" s="6" t="s">
        <v>834</v>
      </c>
      <c r="D747" s="6" t="s">
        <v>1801</v>
      </c>
      <c r="E747" s="8" t="s">
        <v>2</v>
      </c>
      <c r="F747" s="6" t="s">
        <v>124</v>
      </c>
      <c r="G747" s="8" t="s">
        <v>318</v>
      </c>
      <c r="H747" s="8">
        <v>5</v>
      </c>
      <c r="I747" s="6" t="s">
        <v>318</v>
      </c>
    </row>
    <row r="748" spans="1:9" ht="72.5" x14ac:dyDescent="0.35">
      <c r="A748" s="1">
        <v>746</v>
      </c>
      <c r="B748" s="9" t="s">
        <v>1535</v>
      </c>
      <c r="C748" s="6" t="s">
        <v>816</v>
      </c>
      <c r="D748" s="6" t="s">
        <v>5</v>
      </c>
      <c r="E748" s="8" t="s">
        <v>2</v>
      </c>
      <c r="F748" s="6" t="s">
        <v>14</v>
      </c>
      <c r="G748" s="8" t="s">
        <v>318</v>
      </c>
      <c r="H748" s="8">
        <v>16.350000000000001</v>
      </c>
      <c r="I748" s="6" t="s">
        <v>333</v>
      </c>
    </row>
    <row r="749" spans="1:9" ht="43.5" x14ac:dyDescent="0.35">
      <c r="A749" s="1">
        <v>747</v>
      </c>
      <c r="B749" s="9" t="s">
        <v>1518</v>
      </c>
      <c r="C749" s="6" t="s">
        <v>863</v>
      </c>
      <c r="D749" s="6" t="s">
        <v>532</v>
      </c>
      <c r="E749" s="8" t="s">
        <v>2</v>
      </c>
      <c r="F749" s="6" t="s">
        <v>6</v>
      </c>
      <c r="G749" s="8" t="s">
        <v>318</v>
      </c>
      <c r="H749" s="8">
        <v>30</v>
      </c>
      <c r="I749" s="6" t="s">
        <v>322</v>
      </c>
    </row>
    <row r="750" spans="1:9" ht="72.5" x14ac:dyDescent="0.35">
      <c r="A750" s="1">
        <v>748</v>
      </c>
      <c r="B750" s="9" t="s">
        <v>1527</v>
      </c>
      <c r="C750" s="6" t="s">
        <v>702</v>
      </c>
      <c r="D750" s="6" t="s">
        <v>5</v>
      </c>
      <c r="E750" s="8" t="s">
        <v>2</v>
      </c>
      <c r="F750" s="6" t="s">
        <v>14</v>
      </c>
      <c r="G750" s="8" t="s">
        <v>318</v>
      </c>
      <c r="H750" s="8">
        <v>16.350000000000001</v>
      </c>
      <c r="I750" s="6" t="s">
        <v>333</v>
      </c>
    </row>
    <row r="751" spans="1:9" ht="43.5" x14ac:dyDescent="0.35">
      <c r="A751" s="1">
        <v>749</v>
      </c>
      <c r="B751" s="9" t="s">
        <v>1603</v>
      </c>
      <c r="C751" s="6" t="s">
        <v>761</v>
      </c>
      <c r="D751" s="6" t="s">
        <v>1801</v>
      </c>
      <c r="E751" s="8" t="s">
        <v>2</v>
      </c>
      <c r="F751" s="6" t="s">
        <v>146</v>
      </c>
      <c r="G751" s="8" t="s">
        <v>318</v>
      </c>
      <c r="H751" s="8">
        <v>5</v>
      </c>
      <c r="I751" s="6" t="s">
        <v>318</v>
      </c>
    </row>
    <row r="752" spans="1:9" ht="43.5" x14ac:dyDescent="0.35">
      <c r="A752" s="1">
        <v>750</v>
      </c>
      <c r="B752" s="9" t="s">
        <v>1514</v>
      </c>
      <c r="C752" s="6" t="s">
        <v>1002</v>
      </c>
      <c r="D752" s="6" t="s">
        <v>180</v>
      </c>
      <c r="E752" s="8" t="s">
        <v>2</v>
      </c>
      <c r="F752" s="6" t="s">
        <v>3</v>
      </c>
      <c r="G752" s="8" t="s">
        <v>318</v>
      </c>
      <c r="H752" s="6">
        <v>59.86</v>
      </c>
      <c r="I752" s="8" t="s">
        <v>319</v>
      </c>
    </row>
    <row r="753" spans="1:9" ht="29" x14ac:dyDescent="0.35">
      <c r="A753" s="1">
        <v>751</v>
      </c>
      <c r="B753" s="9" t="s">
        <v>350</v>
      </c>
      <c r="C753" s="6" t="s">
        <v>1002</v>
      </c>
      <c r="D753" s="6" t="s">
        <v>1801</v>
      </c>
      <c r="E753" s="8" t="s">
        <v>2</v>
      </c>
      <c r="F753" s="6" t="s">
        <v>3</v>
      </c>
      <c r="G753" s="8" t="s">
        <v>318</v>
      </c>
      <c r="H753" s="8">
        <v>3.02</v>
      </c>
      <c r="I753" s="6" t="s">
        <v>318</v>
      </c>
    </row>
    <row r="754" spans="1:9" ht="43.5" x14ac:dyDescent="0.35">
      <c r="A754" s="1">
        <v>752</v>
      </c>
      <c r="B754" s="9" t="s">
        <v>353</v>
      </c>
      <c r="C754" s="6" t="s">
        <v>1020</v>
      </c>
      <c r="D754" s="6" t="s">
        <v>1801</v>
      </c>
      <c r="E754" s="8" t="s">
        <v>2</v>
      </c>
      <c r="F754" s="6" t="s">
        <v>26</v>
      </c>
      <c r="G754" s="8" t="s">
        <v>318</v>
      </c>
      <c r="H754" s="8">
        <v>3.5</v>
      </c>
      <c r="I754" s="6" t="s">
        <v>318</v>
      </c>
    </row>
    <row r="755" spans="1:9" ht="43.5" x14ac:dyDescent="0.35">
      <c r="A755" s="1">
        <v>753</v>
      </c>
      <c r="B755" s="9" t="s">
        <v>1585</v>
      </c>
      <c r="C755" s="6" t="s">
        <v>805</v>
      </c>
      <c r="D755" s="6" t="s">
        <v>1801</v>
      </c>
      <c r="E755" s="8" t="s">
        <v>2</v>
      </c>
      <c r="F755" s="6" t="s">
        <v>146</v>
      </c>
      <c r="G755" s="8" t="s">
        <v>318</v>
      </c>
      <c r="H755" s="8">
        <v>5</v>
      </c>
      <c r="I755" s="6" t="s">
        <v>318</v>
      </c>
    </row>
    <row r="756" spans="1:9" ht="43.5" x14ac:dyDescent="0.35">
      <c r="A756" s="1">
        <v>754</v>
      </c>
      <c r="B756" s="9" t="s">
        <v>1541</v>
      </c>
      <c r="C756" s="6" t="s">
        <v>1009</v>
      </c>
      <c r="D756" s="6" t="s">
        <v>25</v>
      </c>
      <c r="E756" s="8" t="s">
        <v>2</v>
      </c>
      <c r="F756" s="6" t="s">
        <v>338</v>
      </c>
      <c r="G756" s="8" t="s">
        <v>318</v>
      </c>
      <c r="H756" s="8">
        <v>67.89</v>
      </c>
      <c r="I756" s="6" t="s">
        <v>333</v>
      </c>
    </row>
    <row r="757" spans="1:9" ht="43.5" x14ac:dyDescent="0.35">
      <c r="A757" s="1">
        <v>755</v>
      </c>
      <c r="B757" s="9" t="s">
        <v>1519</v>
      </c>
      <c r="C757" s="6" t="s">
        <v>695</v>
      </c>
      <c r="D757" s="6" t="s">
        <v>5</v>
      </c>
      <c r="E757" s="8" t="s">
        <v>2</v>
      </c>
      <c r="F757" s="6" t="s">
        <v>6</v>
      </c>
      <c r="G757" s="8" t="s">
        <v>318</v>
      </c>
      <c r="H757" s="8">
        <v>15</v>
      </c>
      <c r="I757" s="6" t="s">
        <v>319</v>
      </c>
    </row>
    <row r="758" spans="1:9" ht="72.5" x14ac:dyDescent="0.35">
      <c r="A758" s="1">
        <v>756</v>
      </c>
      <c r="B758" s="9" t="s">
        <v>1537</v>
      </c>
      <c r="C758" s="6" t="s">
        <v>767</v>
      </c>
      <c r="D758" s="6" t="s">
        <v>5</v>
      </c>
      <c r="E758" s="8" t="s">
        <v>2</v>
      </c>
      <c r="F758" s="6" t="s">
        <v>14</v>
      </c>
      <c r="G758" s="8" t="s">
        <v>318</v>
      </c>
      <c r="H758" s="8">
        <v>16.350000000000001</v>
      </c>
      <c r="I758" s="6" t="s">
        <v>333</v>
      </c>
    </row>
    <row r="759" spans="1:9" ht="29" x14ac:dyDescent="0.35">
      <c r="A759" s="1">
        <v>757</v>
      </c>
      <c r="B759" s="9" t="s">
        <v>351</v>
      </c>
      <c r="C759" s="6" t="s">
        <v>881</v>
      </c>
      <c r="D759" s="6" t="s">
        <v>1801</v>
      </c>
      <c r="E759" s="8" t="s">
        <v>2</v>
      </c>
      <c r="F759" s="6" t="s">
        <v>26</v>
      </c>
      <c r="G759" s="8" t="s">
        <v>318</v>
      </c>
      <c r="H759" s="8">
        <v>5</v>
      </c>
      <c r="I759" s="6" t="s">
        <v>318</v>
      </c>
    </row>
    <row r="760" spans="1:9" ht="43.5" x14ac:dyDescent="0.35">
      <c r="A760" s="1">
        <v>758</v>
      </c>
      <c r="B760" s="9" t="s">
        <v>1589</v>
      </c>
      <c r="C760" s="6" t="s">
        <v>543</v>
      </c>
      <c r="D760" s="6" t="s">
        <v>1801</v>
      </c>
      <c r="E760" s="8" t="s">
        <v>2</v>
      </c>
      <c r="F760" s="6" t="s">
        <v>6</v>
      </c>
      <c r="G760" s="8" t="s">
        <v>318</v>
      </c>
      <c r="H760" s="8">
        <v>4.25</v>
      </c>
      <c r="I760" s="6" t="s">
        <v>318</v>
      </c>
    </row>
    <row r="761" spans="1:9" ht="43.5" x14ac:dyDescent="0.35">
      <c r="A761" s="1">
        <v>759</v>
      </c>
      <c r="B761" s="9" t="s">
        <v>1588</v>
      </c>
      <c r="C761" s="6" t="s">
        <v>648</v>
      </c>
      <c r="D761" s="6" t="s">
        <v>1801</v>
      </c>
      <c r="E761" s="8" t="s">
        <v>2</v>
      </c>
      <c r="F761" s="6" t="s">
        <v>6</v>
      </c>
      <c r="G761" s="8" t="s">
        <v>318</v>
      </c>
      <c r="H761" s="8">
        <v>5</v>
      </c>
      <c r="I761" s="6" t="s">
        <v>318</v>
      </c>
    </row>
    <row r="762" spans="1:9" ht="43.5" x14ac:dyDescent="0.35">
      <c r="A762" s="1">
        <v>760</v>
      </c>
      <c r="B762" s="9" t="s">
        <v>324</v>
      </c>
      <c r="C762" s="6" t="s">
        <v>905</v>
      </c>
      <c r="D762" s="6" t="s">
        <v>5</v>
      </c>
      <c r="E762" s="8" t="s">
        <v>2</v>
      </c>
      <c r="F762" s="6" t="s">
        <v>6</v>
      </c>
      <c r="G762" s="8" t="s">
        <v>318</v>
      </c>
      <c r="H762" s="8">
        <v>15</v>
      </c>
      <c r="I762" s="6" t="s">
        <v>319</v>
      </c>
    </row>
    <row r="763" spans="1:9" ht="43.5" x14ac:dyDescent="0.35">
      <c r="A763" s="1">
        <v>761</v>
      </c>
      <c r="B763" s="9" t="s">
        <v>1572</v>
      </c>
      <c r="C763" s="6" t="s">
        <v>1019</v>
      </c>
      <c r="D763" s="6" t="s">
        <v>1801</v>
      </c>
      <c r="E763" s="8" t="s">
        <v>2</v>
      </c>
      <c r="F763" s="6" t="s">
        <v>34</v>
      </c>
      <c r="G763" s="8" t="s">
        <v>318</v>
      </c>
      <c r="H763" s="8">
        <v>4.9000000000000004</v>
      </c>
      <c r="I763" s="6" t="s">
        <v>318</v>
      </c>
    </row>
    <row r="764" spans="1:9" ht="58" x14ac:dyDescent="0.35">
      <c r="A764" s="1">
        <v>762</v>
      </c>
      <c r="B764" s="9" t="s">
        <v>1605</v>
      </c>
      <c r="C764" s="6" t="s">
        <v>575</v>
      </c>
      <c r="D764" s="6" t="s">
        <v>1801</v>
      </c>
      <c r="E764" s="8" t="s">
        <v>2</v>
      </c>
      <c r="F764" s="6" t="s">
        <v>349</v>
      </c>
      <c r="G764" s="8" t="s">
        <v>318</v>
      </c>
      <c r="H764" s="8">
        <v>5</v>
      </c>
      <c r="I764" s="6" t="s">
        <v>318</v>
      </c>
    </row>
    <row r="765" spans="1:9" ht="43.5" x14ac:dyDescent="0.35">
      <c r="A765" s="1">
        <v>763</v>
      </c>
      <c r="B765" s="9" t="s">
        <v>1522</v>
      </c>
      <c r="C765" s="6" t="s">
        <v>699</v>
      </c>
      <c r="D765" s="6" t="s">
        <v>187</v>
      </c>
      <c r="E765" s="8" t="s">
        <v>2</v>
      </c>
      <c r="F765" s="6" t="s">
        <v>116</v>
      </c>
      <c r="G765" s="8" t="s">
        <v>318</v>
      </c>
      <c r="H765" s="8">
        <v>39.99</v>
      </c>
      <c r="I765" s="6" t="s">
        <v>333</v>
      </c>
    </row>
    <row r="766" spans="1:9" ht="58" x14ac:dyDescent="0.35">
      <c r="A766" s="1">
        <v>764</v>
      </c>
      <c r="B766" s="9" t="s">
        <v>1615</v>
      </c>
      <c r="C766" s="6" t="s">
        <v>982</v>
      </c>
      <c r="D766" s="6" t="s">
        <v>1801</v>
      </c>
      <c r="E766" s="8" t="s">
        <v>2</v>
      </c>
      <c r="F766" s="6" t="s">
        <v>363</v>
      </c>
      <c r="G766" s="8" t="s">
        <v>318</v>
      </c>
      <c r="H766" s="8">
        <v>2.8</v>
      </c>
      <c r="I766" s="6" t="s">
        <v>318</v>
      </c>
    </row>
    <row r="767" spans="1:9" ht="43.5" x14ac:dyDescent="0.35">
      <c r="A767" s="1">
        <v>765</v>
      </c>
      <c r="B767" s="9" t="s">
        <v>1597</v>
      </c>
      <c r="C767" s="6" t="s">
        <v>718</v>
      </c>
      <c r="D767" s="6" t="s">
        <v>1801</v>
      </c>
      <c r="E767" s="8" t="s">
        <v>2</v>
      </c>
      <c r="F767" s="6" t="s">
        <v>146</v>
      </c>
      <c r="G767" s="8" t="s">
        <v>318</v>
      </c>
      <c r="H767" s="8">
        <v>5</v>
      </c>
      <c r="I767" s="6" t="s">
        <v>318</v>
      </c>
    </row>
    <row r="768" spans="1:9" ht="43.5" x14ac:dyDescent="0.35">
      <c r="A768" s="1">
        <v>766</v>
      </c>
      <c r="B768" s="9" t="s">
        <v>1550</v>
      </c>
      <c r="C768" s="6" t="s">
        <v>708</v>
      </c>
      <c r="D768" s="6" t="s">
        <v>5</v>
      </c>
      <c r="E768" s="8" t="s">
        <v>2</v>
      </c>
      <c r="F768" s="6" t="s">
        <v>146</v>
      </c>
      <c r="G768" s="8" t="s">
        <v>318</v>
      </c>
      <c r="H768" s="8">
        <v>29.98</v>
      </c>
      <c r="I768" s="6" t="s">
        <v>333</v>
      </c>
    </row>
    <row r="769" spans="1:9" ht="72.5" x14ac:dyDescent="0.35">
      <c r="A769" s="1">
        <v>767</v>
      </c>
      <c r="B769" s="9" t="s">
        <v>1536</v>
      </c>
      <c r="C769" s="6" t="s">
        <v>822</v>
      </c>
      <c r="D769" s="6" t="s">
        <v>5</v>
      </c>
      <c r="E769" s="8" t="s">
        <v>2</v>
      </c>
      <c r="F769" s="6" t="s">
        <v>14</v>
      </c>
      <c r="G769" s="8" t="s">
        <v>318</v>
      </c>
      <c r="H769" s="8">
        <v>16.350000000000001</v>
      </c>
      <c r="I769" s="6" t="s">
        <v>333</v>
      </c>
    </row>
    <row r="770" spans="1:9" ht="43.5" x14ac:dyDescent="0.35">
      <c r="A770" s="1">
        <v>768</v>
      </c>
      <c r="B770" s="9" t="s">
        <v>1587</v>
      </c>
      <c r="C770" s="6" t="s">
        <v>822</v>
      </c>
      <c r="D770" s="6" t="s">
        <v>1801</v>
      </c>
      <c r="E770" s="8" t="s">
        <v>2</v>
      </c>
      <c r="F770" s="6" t="s">
        <v>146</v>
      </c>
      <c r="G770" s="8" t="s">
        <v>318</v>
      </c>
      <c r="H770" s="8">
        <v>5</v>
      </c>
      <c r="I770" s="6" t="s">
        <v>318</v>
      </c>
    </row>
    <row r="771" spans="1:9" ht="29" x14ac:dyDescent="0.35">
      <c r="A771" s="1">
        <v>769</v>
      </c>
      <c r="B771" s="9" t="s">
        <v>320</v>
      </c>
      <c r="C771" s="6" t="s">
        <v>691</v>
      </c>
      <c r="D771" s="6" t="s">
        <v>487</v>
      </c>
      <c r="E771" s="8" t="s">
        <v>2</v>
      </c>
      <c r="F771" s="6" t="s">
        <v>133</v>
      </c>
      <c r="G771" s="8" t="s">
        <v>318</v>
      </c>
      <c r="H771" s="8" t="s">
        <v>375</v>
      </c>
      <c r="I771" s="8" t="s">
        <v>319</v>
      </c>
    </row>
    <row r="772" spans="1:9" ht="43.5" x14ac:dyDescent="0.35">
      <c r="A772" s="1">
        <v>770</v>
      </c>
      <c r="B772" s="9" t="s">
        <v>357</v>
      </c>
      <c r="C772" s="6" t="s">
        <v>956</v>
      </c>
      <c r="D772" s="6" t="s">
        <v>1801</v>
      </c>
      <c r="E772" s="8" t="s">
        <v>2</v>
      </c>
      <c r="F772" s="6" t="s">
        <v>6</v>
      </c>
      <c r="G772" s="8" t="s">
        <v>318</v>
      </c>
      <c r="H772" s="8">
        <v>4.25</v>
      </c>
      <c r="I772" s="6" t="s">
        <v>318</v>
      </c>
    </row>
    <row r="773" spans="1:9" ht="29" x14ac:dyDescent="0.35">
      <c r="A773" s="1">
        <v>771</v>
      </c>
      <c r="B773" s="9" t="s">
        <v>1560</v>
      </c>
      <c r="C773" s="6" t="s">
        <v>830</v>
      </c>
      <c r="D773" s="6" t="s">
        <v>1801</v>
      </c>
      <c r="E773" s="8" t="s">
        <v>2</v>
      </c>
      <c r="F773" s="6" t="s">
        <v>345</v>
      </c>
      <c r="G773" s="8" t="s">
        <v>318</v>
      </c>
      <c r="H773" s="8">
        <v>5</v>
      </c>
      <c r="I773" s="6" t="s">
        <v>318</v>
      </c>
    </row>
    <row r="774" spans="1:9" ht="43.5" x14ac:dyDescent="0.35">
      <c r="A774" s="1">
        <v>772</v>
      </c>
      <c r="B774" s="9" t="s">
        <v>1553</v>
      </c>
      <c r="C774" s="6" t="s">
        <v>819</v>
      </c>
      <c r="D774" s="6" t="s">
        <v>5</v>
      </c>
      <c r="E774" s="8" t="s">
        <v>2</v>
      </c>
      <c r="F774" s="6" t="s">
        <v>146</v>
      </c>
      <c r="G774" s="8" t="s">
        <v>318</v>
      </c>
      <c r="H774" s="8">
        <v>29.98</v>
      </c>
      <c r="I774" s="6" t="s">
        <v>333</v>
      </c>
    </row>
    <row r="775" spans="1:9" ht="29" x14ac:dyDescent="0.35">
      <c r="A775" s="1">
        <v>773</v>
      </c>
      <c r="B775" s="9" t="s">
        <v>342</v>
      </c>
      <c r="C775" s="6" t="s">
        <v>716</v>
      </c>
      <c r="D775" s="6" t="s">
        <v>187</v>
      </c>
      <c r="E775" s="8" t="s">
        <v>2</v>
      </c>
      <c r="F775" s="6" t="s">
        <v>183</v>
      </c>
      <c r="G775" s="8" t="s">
        <v>318</v>
      </c>
      <c r="H775" s="8">
        <v>43.68</v>
      </c>
      <c r="I775" s="6" t="s">
        <v>333</v>
      </c>
    </row>
    <row r="776" spans="1:9" ht="43.5" x14ac:dyDescent="0.35">
      <c r="A776" s="1">
        <v>774</v>
      </c>
      <c r="B776" s="9" t="s">
        <v>1581</v>
      </c>
      <c r="C776" s="6" t="s">
        <v>716</v>
      </c>
      <c r="D776" s="6" t="s">
        <v>1801</v>
      </c>
      <c r="E776" s="8" t="s">
        <v>2</v>
      </c>
      <c r="F776" s="6" t="s">
        <v>146</v>
      </c>
      <c r="G776" s="8" t="s">
        <v>318</v>
      </c>
      <c r="H776" s="8">
        <v>5</v>
      </c>
      <c r="I776" s="6" t="s">
        <v>318</v>
      </c>
    </row>
    <row r="777" spans="1:9" ht="72.5" x14ac:dyDescent="0.35">
      <c r="A777" s="1">
        <v>775</v>
      </c>
      <c r="B777" s="9" t="s">
        <v>1533</v>
      </c>
      <c r="C777" s="6" t="s">
        <v>780</v>
      </c>
      <c r="D777" s="6" t="s">
        <v>5</v>
      </c>
      <c r="E777" s="8" t="s">
        <v>2</v>
      </c>
      <c r="F777" s="6" t="s">
        <v>14</v>
      </c>
      <c r="G777" s="8" t="s">
        <v>318</v>
      </c>
      <c r="H777" s="8">
        <v>16.350000000000001</v>
      </c>
      <c r="I777" s="6" t="s">
        <v>333</v>
      </c>
    </row>
    <row r="778" spans="1:9" ht="43.5" x14ac:dyDescent="0.35">
      <c r="A778" s="1">
        <v>776</v>
      </c>
      <c r="B778" s="9" t="s">
        <v>1598</v>
      </c>
      <c r="C778" s="6" t="s">
        <v>780</v>
      </c>
      <c r="D778" s="6" t="s">
        <v>1801</v>
      </c>
      <c r="E778" s="8" t="s">
        <v>2</v>
      </c>
      <c r="F778" s="6" t="s">
        <v>146</v>
      </c>
      <c r="G778" s="8" t="s">
        <v>318</v>
      </c>
      <c r="H778" s="8">
        <v>5</v>
      </c>
      <c r="I778" s="6" t="s">
        <v>318</v>
      </c>
    </row>
    <row r="779" spans="1:9" ht="72.5" x14ac:dyDescent="0.35">
      <c r="A779" s="1">
        <v>777</v>
      </c>
      <c r="B779" s="9" t="s">
        <v>1529</v>
      </c>
      <c r="C779" s="6" t="s">
        <v>981</v>
      </c>
      <c r="D779" s="6" t="s">
        <v>5</v>
      </c>
      <c r="E779" s="8" t="s">
        <v>2</v>
      </c>
      <c r="F779" s="6" t="s">
        <v>14</v>
      </c>
      <c r="G779" s="8" t="s">
        <v>318</v>
      </c>
      <c r="H779" s="8">
        <v>16.350000000000001</v>
      </c>
      <c r="I779" s="6" t="s">
        <v>333</v>
      </c>
    </row>
    <row r="780" spans="1:9" ht="43.5" x14ac:dyDescent="0.35">
      <c r="A780" s="1">
        <v>778</v>
      </c>
      <c r="B780" s="9" t="s">
        <v>1574</v>
      </c>
      <c r="C780" s="6" t="s">
        <v>981</v>
      </c>
      <c r="D780" s="6" t="s">
        <v>1801</v>
      </c>
      <c r="E780" s="8" t="s">
        <v>2</v>
      </c>
      <c r="F780" s="6" t="s">
        <v>26</v>
      </c>
      <c r="G780" s="8" t="s">
        <v>318</v>
      </c>
      <c r="H780" s="8">
        <v>3.5</v>
      </c>
      <c r="I780" s="6" t="s">
        <v>318</v>
      </c>
    </row>
    <row r="781" spans="1:9" ht="43.5" x14ac:dyDescent="0.35">
      <c r="A781" s="1">
        <v>779</v>
      </c>
      <c r="B781" s="9" t="s">
        <v>1580</v>
      </c>
      <c r="C781" s="6" t="s">
        <v>1022</v>
      </c>
      <c r="D781" s="6" t="s">
        <v>1801</v>
      </c>
      <c r="E781" s="8" t="s">
        <v>2</v>
      </c>
      <c r="F781" s="6" t="s">
        <v>3</v>
      </c>
      <c r="G781" s="8" t="s">
        <v>318</v>
      </c>
      <c r="H781" s="8">
        <v>5</v>
      </c>
      <c r="I781" s="6" t="s">
        <v>318</v>
      </c>
    </row>
    <row r="782" spans="1:9" ht="29" x14ac:dyDescent="0.35">
      <c r="A782" s="1">
        <v>780</v>
      </c>
      <c r="B782" s="9" t="s">
        <v>1568</v>
      </c>
      <c r="C782" s="6" t="s">
        <v>909</v>
      </c>
      <c r="D782" s="6" t="s">
        <v>1801</v>
      </c>
      <c r="E782" s="8" t="s">
        <v>2</v>
      </c>
      <c r="F782" s="6" t="s">
        <v>26</v>
      </c>
      <c r="G782" s="8" t="s">
        <v>318</v>
      </c>
      <c r="H782" s="8">
        <v>5</v>
      </c>
      <c r="I782" s="6" t="s">
        <v>318</v>
      </c>
    </row>
    <row r="783" spans="1:9" ht="43.5" x14ac:dyDescent="0.35">
      <c r="A783" s="1">
        <v>781</v>
      </c>
      <c r="B783" s="9" t="s">
        <v>1576</v>
      </c>
      <c r="C783" s="6" t="s">
        <v>909</v>
      </c>
      <c r="D783" s="6" t="s">
        <v>1801</v>
      </c>
      <c r="E783" s="8" t="s">
        <v>2</v>
      </c>
      <c r="F783" s="6" t="s">
        <v>26</v>
      </c>
      <c r="G783" s="8" t="s">
        <v>318</v>
      </c>
      <c r="H783" s="8">
        <v>3.5</v>
      </c>
      <c r="I783" s="6" t="s">
        <v>318</v>
      </c>
    </row>
    <row r="784" spans="1:9" ht="43.5" x14ac:dyDescent="0.35">
      <c r="A784" s="1">
        <v>782</v>
      </c>
      <c r="B784" s="9" t="s">
        <v>1595</v>
      </c>
      <c r="C784" s="6" t="s">
        <v>909</v>
      </c>
      <c r="D784" s="6" t="s">
        <v>1801</v>
      </c>
      <c r="E784" s="8" t="s">
        <v>2</v>
      </c>
      <c r="F784" s="6" t="s">
        <v>183</v>
      </c>
      <c r="G784" s="8" t="s">
        <v>318</v>
      </c>
      <c r="H784" s="8">
        <v>5</v>
      </c>
      <c r="I784" s="6" t="s">
        <v>318</v>
      </c>
    </row>
    <row r="785" spans="1:9" ht="43.5" x14ac:dyDescent="0.35">
      <c r="A785" s="1">
        <v>783</v>
      </c>
      <c r="B785" s="9" t="s">
        <v>1557</v>
      </c>
      <c r="C785" s="6" t="s">
        <v>1013</v>
      </c>
      <c r="D785" s="6" t="s">
        <v>5</v>
      </c>
      <c r="E785" s="8" t="s">
        <v>2</v>
      </c>
      <c r="F785" s="6" t="s">
        <v>146</v>
      </c>
      <c r="G785" s="8" t="s">
        <v>318</v>
      </c>
      <c r="H785" s="8">
        <v>29.98</v>
      </c>
      <c r="I785" s="6" t="s">
        <v>333</v>
      </c>
    </row>
    <row r="786" spans="1:9" ht="43.5" x14ac:dyDescent="0.35">
      <c r="A786" s="1">
        <v>784</v>
      </c>
      <c r="B786" s="9" t="s">
        <v>1551</v>
      </c>
      <c r="C786" s="6" t="s">
        <v>836</v>
      </c>
      <c r="D786" s="6" t="s">
        <v>5</v>
      </c>
      <c r="E786" s="8" t="s">
        <v>2</v>
      </c>
      <c r="F786" s="6" t="s">
        <v>146</v>
      </c>
      <c r="G786" s="8" t="s">
        <v>318</v>
      </c>
      <c r="H786" s="8">
        <v>29.98</v>
      </c>
      <c r="I786" s="6" t="s">
        <v>333</v>
      </c>
    </row>
    <row r="787" spans="1:9" ht="43.5" x14ac:dyDescent="0.35">
      <c r="A787" s="1">
        <v>785</v>
      </c>
      <c r="B787" s="9" t="s">
        <v>1586</v>
      </c>
      <c r="C787" s="6" t="s">
        <v>968</v>
      </c>
      <c r="D787" s="6" t="s">
        <v>1801</v>
      </c>
      <c r="E787" s="8" t="s">
        <v>2</v>
      </c>
      <c r="F787" s="6" t="s">
        <v>146</v>
      </c>
      <c r="G787" s="8" t="s">
        <v>318</v>
      </c>
      <c r="H787" s="8">
        <v>5</v>
      </c>
      <c r="I787" s="6" t="s">
        <v>318</v>
      </c>
    </row>
    <row r="788" spans="1:9" ht="72.5" x14ac:dyDescent="0.35">
      <c r="A788" s="1">
        <v>786</v>
      </c>
      <c r="B788" s="9" t="s">
        <v>1524</v>
      </c>
      <c r="C788" s="6" t="s">
        <v>1004</v>
      </c>
      <c r="D788" s="6" t="s">
        <v>5</v>
      </c>
      <c r="E788" s="8" t="s">
        <v>2</v>
      </c>
      <c r="F788" s="6" t="s">
        <v>156</v>
      </c>
      <c r="G788" s="8" t="s">
        <v>318</v>
      </c>
      <c r="H788" s="8">
        <v>22.74</v>
      </c>
      <c r="I788" s="6" t="s">
        <v>333</v>
      </c>
    </row>
    <row r="789" spans="1:9" ht="29" x14ac:dyDescent="0.35">
      <c r="A789" s="1">
        <v>787</v>
      </c>
      <c r="B789" s="9" t="s">
        <v>1566</v>
      </c>
      <c r="C789" s="6" t="s">
        <v>711</v>
      </c>
      <c r="D789" s="6" t="s">
        <v>1801</v>
      </c>
      <c r="E789" s="8" t="s">
        <v>2</v>
      </c>
      <c r="F789" s="6" t="s">
        <v>3</v>
      </c>
      <c r="G789" s="8" t="s">
        <v>318</v>
      </c>
      <c r="H789" s="8">
        <v>3.02</v>
      </c>
      <c r="I789" s="6" t="s">
        <v>318</v>
      </c>
    </row>
    <row r="790" spans="1:9" ht="43.5" x14ac:dyDescent="0.35">
      <c r="A790" s="1">
        <v>788</v>
      </c>
      <c r="B790" s="9" t="s">
        <v>1515</v>
      </c>
      <c r="C790" s="6" t="s">
        <v>802</v>
      </c>
      <c r="D790" s="6" t="s">
        <v>180</v>
      </c>
      <c r="E790" s="8" t="s">
        <v>2</v>
      </c>
      <c r="F790" s="6" t="s">
        <v>3</v>
      </c>
      <c r="G790" s="8" t="s">
        <v>318</v>
      </c>
      <c r="H790" s="6">
        <v>59.86</v>
      </c>
      <c r="I790" s="8" t="s">
        <v>319</v>
      </c>
    </row>
    <row r="791" spans="1:9" ht="43.5" x14ac:dyDescent="0.35">
      <c r="A791" s="1">
        <v>789</v>
      </c>
      <c r="B791" s="9" t="s">
        <v>1594</v>
      </c>
      <c r="C791" s="6" t="s">
        <v>717</v>
      </c>
      <c r="D791" s="6" t="s">
        <v>1801</v>
      </c>
      <c r="E791" s="8" t="s">
        <v>2</v>
      </c>
      <c r="F791" s="6" t="s">
        <v>183</v>
      </c>
      <c r="G791" s="8" t="s">
        <v>318</v>
      </c>
      <c r="H791" s="8">
        <v>5</v>
      </c>
      <c r="I791" s="6" t="s">
        <v>318</v>
      </c>
    </row>
    <row r="792" spans="1:9" ht="43.5" x14ac:dyDescent="0.35">
      <c r="A792" s="1">
        <v>790</v>
      </c>
      <c r="B792" s="9" t="s">
        <v>1554</v>
      </c>
      <c r="C792" s="6" t="s">
        <v>753</v>
      </c>
      <c r="D792" s="6" t="s">
        <v>5</v>
      </c>
      <c r="E792" s="8" t="s">
        <v>2</v>
      </c>
      <c r="F792" s="6" t="s">
        <v>146</v>
      </c>
      <c r="G792" s="8" t="s">
        <v>318</v>
      </c>
      <c r="H792" s="8">
        <v>29.98</v>
      </c>
      <c r="I792" s="6" t="s">
        <v>333</v>
      </c>
    </row>
    <row r="793" spans="1:9" ht="43.5" x14ac:dyDescent="0.35">
      <c r="A793" s="1">
        <v>791</v>
      </c>
      <c r="B793" s="9" t="s">
        <v>355</v>
      </c>
      <c r="C793" s="6" t="s">
        <v>803</v>
      </c>
      <c r="D793" s="6" t="s">
        <v>1801</v>
      </c>
      <c r="E793" s="8" t="s">
        <v>2</v>
      </c>
      <c r="F793" s="6" t="s">
        <v>3</v>
      </c>
      <c r="G793" s="8" t="s">
        <v>318</v>
      </c>
      <c r="H793" s="8">
        <v>5</v>
      </c>
      <c r="I793" s="6" t="s">
        <v>318</v>
      </c>
    </row>
    <row r="794" spans="1:9" ht="43.5" x14ac:dyDescent="0.35">
      <c r="A794" s="1">
        <v>792</v>
      </c>
      <c r="B794" s="9" t="s">
        <v>1582</v>
      </c>
      <c r="C794" s="6" t="s">
        <v>803</v>
      </c>
      <c r="D794" s="6" t="s">
        <v>1801</v>
      </c>
      <c r="E794" s="8" t="s">
        <v>2</v>
      </c>
      <c r="F794" s="6" t="s">
        <v>146</v>
      </c>
      <c r="G794" s="8" t="s">
        <v>318</v>
      </c>
      <c r="H794" s="8">
        <v>5</v>
      </c>
      <c r="I794" s="6" t="s">
        <v>318</v>
      </c>
    </row>
    <row r="795" spans="1:9" ht="87" x14ac:dyDescent="0.35">
      <c r="A795" s="1">
        <v>793</v>
      </c>
      <c r="B795" s="9" t="s">
        <v>1612</v>
      </c>
      <c r="C795" s="6" t="s">
        <v>1027</v>
      </c>
      <c r="D795" s="6" t="s">
        <v>1801</v>
      </c>
      <c r="E795" s="8" t="s">
        <v>2</v>
      </c>
      <c r="F795" s="6" t="s">
        <v>363</v>
      </c>
      <c r="G795" s="8" t="s">
        <v>318</v>
      </c>
      <c r="H795" s="8">
        <v>3</v>
      </c>
      <c r="I795" s="6" t="s">
        <v>318</v>
      </c>
    </row>
    <row r="796" spans="1:9" ht="72.5" x14ac:dyDescent="0.35">
      <c r="A796" s="1">
        <v>794</v>
      </c>
      <c r="B796" s="9" t="s">
        <v>1534</v>
      </c>
      <c r="C796" s="6" t="s">
        <v>770</v>
      </c>
      <c r="D796" s="6" t="s">
        <v>5</v>
      </c>
      <c r="E796" s="8" t="s">
        <v>2</v>
      </c>
      <c r="F796" s="6" t="s">
        <v>14</v>
      </c>
      <c r="G796" s="8" t="s">
        <v>318</v>
      </c>
      <c r="H796" s="8">
        <v>16.350000000000001</v>
      </c>
      <c r="I796" s="6" t="s">
        <v>333</v>
      </c>
    </row>
    <row r="797" spans="1:9" ht="43.5" x14ac:dyDescent="0.35">
      <c r="A797" s="1">
        <v>795</v>
      </c>
      <c r="B797" s="9" t="s">
        <v>1602</v>
      </c>
      <c r="C797" s="6" t="s">
        <v>820</v>
      </c>
      <c r="D797" s="6" t="s">
        <v>1801</v>
      </c>
      <c r="E797" s="8" t="s">
        <v>2</v>
      </c>
      <c r="F797" s="6" t="s">
        <v>146</v>
      </c>
      <c r="G797" s="8" t="s">
        <v>318</v>
      </c>
      <c r="H797" s="8">
        <v>5</v>
      </c>
      <c r="I797" s="6" t="s">
        <v>318</v>
      </c>
    </row>
    <row r="798" spans="1:9" ht="58" x14ac:dyDescent="0.35">
      <c r="A798" s="1">
        <v>796</v>
      </c>
      <c r="B798" s="9" t="s">
        <v>1558</v>
      </c>
      <c r="C798" s="6" t="s">
        <v>710</v>
      </c>
      <c r="D798" s="6" t="s">
        <v>187</v>
      </c>
      <c r="E798" s="8" t="s">
        <v>2</v>
      </c>
      <c r="F798" s="6" t="s">
        <v>3</v>
      </c>
      <c r="G798" s="8" t="s">
        <v>318</v>
      </c>
      <c r="H798" s="8">
        <v>32.700000000000003</v>
      </c>
      <c r="I798" s="6" t="s">
        <v>333</v>
      </c>
    </row>
    <row r="799" spans="1:9" ht="58" x14ac:dyDescent="0.35">
      <c r="A799" s="1">
        <v>797</v>
      </c>
      <c r="B799" s="9" t="s">
        <v>1543</v>
      </c>
      <c r="C799" s="6" t="s">
        <v>704</v>
      </c>
      <c r="D799" s="6" t="s">
        <v>5</v>
      </c>
      <c r="E799" s="8" t="s">
        <v>2</v>
      </c>
      <c r="F799" s="6" t="s">
        <v>3</v>
      </c>
      <c r="G799" s="8" t="s">
        <v>318</v>
      </c>
      <c r="H799" s="8">
        <v>14.74</v>
      </c>
      <c r="I799" s="6" t="s">
        <v>333</v>
      </c>
    </row>
    <row r="800" spans="1:9" ht="43.5" x14ac:dyDescent="0.35">
      <c r="A800" s="1">
        <v>798</v>
      </c>
      <c r="B800" s="9" t="s">
        <v>1590</v>
      </c>
      <c r="C800" s="6" t="s">
        <v>1024</v>
      </c>
      <c r="D800" s="6" t="s">
        <v>1801</v>
      </c>
      <c r="E800" s="8" t="s">
        <v>2</v>
      </c>
      <c r="F800" s="6" t="s">
        <v>6</v>
      </c>
      <c r="G800" s="8" t="s">
        <v>318</v>
      </c>
      <c r="H800" s="8">
        <v>4.25</v>
      </c>
      <c r="I800" s="6" t="s">
        <v>318</v>
      </c>
    </row>
    <row r="801" spans="1:9" ht="43.5" x14ac:dyDescent="0.35">
      <c r="A801" s="1">
        <v>799</v>
      </c>
      <c r="B801" s="9" t="s">
        <v>1517</v>
      </c>
      <c r="C801" s="6" t="s">
        <v>594</v>
      </c>
      <c r="D801" s="6" t="s">
        <v>532</v>
      </c>
      <c r="E801" s="8" t="s">
        <v>2</v>
      </c>
      <c r="F801" s="6" t="s">
        <v>6</v>
      </c>
      <c r="G801" s="8" t="s">
        <v>318</v>
      </c>
      <c r="H801" s="8">
        <v>30</v>
      </c>
      <c r="I801" s="6" t="s">
        <v>322</v>
      </c>
    </row>
    <row r="802" spans="1:9" ht="58" x14ac:dyDescent="0.35">
      <c r="A802" s="1">
        <v>800</v>
      </c>
      <c r="B802" s="9" t="s">
        <v>364</v>
      </c>
      <c r="C802" s="6" t="s">
        <v>785</v>
      </c>
      <c r="D802" s="6" t="s">
        <v>1801</v>
      </c>
      <c r="E802" s="8" t="s">
        <v>2</v>
      </c>
      <c r="F802" s="6" t="s">
        <v>363</v>
      </c>
      <c r="G802" s="8" t="s">
        <v>318</v>
      </c>
      <c r="H802" s="8">
        <v>2.8</v>
      </c>
      <c r="I802" s="6" t="s">
        <v>318</v>
      </c>
    </row>
    <row r="803" spans="1:9" ht="29" x14ac:dyDescent="0.35">
      <c r="A803" s="1">
        <v>801</v>
      </c>
      <c r="B803" s="9" t="s">
        <v>1569</v>
      </c>
      <c r="C803" s="6" t="s">
        <v>1017</v>
      </c>
      <c r="D803" s="6" t="s">
        <v>1801</v>
      </c>
      <c r="E803" s="8" t="s">
        <v>2</v>
      </c>
      <c r="F803" s="6" t="s">
        <v>26</v>
      </c>
      <c r="G803" s="8" t="s">
        <v>318</v>
      </c>
      <c r="H803" s="8">
        <v>5</v>
      </c>
      <c r="I803" s="6" t="s">
        <v>318</v>
      </c>
    </row>
    <row r="804" spans="1:9" ht="29" x14ac:dyDescent="0.35">
      <c r="A804" s="1">
        <v>802</v>
      </c>
      <c r="B804" s="9" t="s">
        <v>354</v>
      </c>
      <c r="C804" s="6" t="s">
        <v>812</v>
      </c>
      <c r="D804" s="6" t="s">
        <v>1801</v>
      </c>
      <c r="E804" s="8" t="s">
        <v>2</v>
      </c>
      <c r="F804" s="6" t="s">
        <v>124</v>
      </c>
      <c r="G804" s="8" t="s">
        <v>318</v>
      </c>
      <c r="H804" s="8">
        <v>5</v>
      </c>
      <c r="I804" s="6" t="s">
        <v>318</v>
      </c>
    </row>
    <row r="805" spans="1:9" ht="43.5" x14ac:dyDescent="0.35">
      <c r="A805" s="1">
        <v>803</v>
      </c>
      <c r="B805" s="9" t="s">
        <v>321</v>
      </c>
      <c r="C805" s="6" t="s">
        <v>955</v>
      </c>
      <c r="D805" s="6" t="s">
        <v>532</v>
      </c>
      <c r="E805" s="8" t="s">
        <v>2</v>
      </c>
      <c r="F805" s="6" t="s">
        <v>6</v>
      </c>
      <c r="G805" s="8" t="s">
        <v>318</v>
      </c>
      <c r="H805" s="8">
        <v>30</v>
      </c>
      <c r="I805" s="6" t="s">
        <v>322</v>
      </c>
    </row>
    <row r="806" spans="1:9" ht="43.5" x14ac:dyDescent="0.35">
      <c r="A806" s="1">
        <v>804</v>
      </c>
      <c r="B806" s="9" t="s">
        <v>1593</v>
      </c>
      <c r="C806" s="6" t="s">
        <v>955</v>
      </c>
      <c r="D806" s="6" t="s">
        <v>1801</v>
      </c>
      <c r="E806" s="8" t="s">
        <v>2</v>
      </c>
      <c r="F806" s="6" t="s">
        <v>6</v>
      </c>
      <c r="G806" s="8" t="s">
        <v>318</v>
      </c>
      <c r="H806" s="8">
        <v>4.25</v>
      </c>
      <c r="I806" s="6" t="s">
        <v>318</v>
      </c>
    </row>
    <row r="807" spans="1:9" ht="72.5" x14ac:dyDescent="0.35">
      <c r="A807" s="1">
        <v>805</v>
      </c>
      <c r="B807" s="9" t="s">
        <v>1531</v>
      </c>
      <c r="C807" s="6" t="s">
        <v>1006</v>
      </c>
      <c r="D807" s="6" t="s">
        <v>5</v>
      </c>
      <c r="E807" s="8" t="s">
        <v>2</v>
      </c>
      <c r="F807" s="6" t="s">
        <v>14</v>
      </c>
      <c r="G807" s="8" t="s">
        <v>318</v>
      </c>
      <c r="H807" s="8">
        <v>16.350000000000001</v>
      </c>
      <c r="I807" s="6" t="s">
        <v>333</v>
      </c>
    </row>
    <row r="808" spans="1:9" ht="29" x14ac:dyDescent="0.35">
      <c r="A808" s="1">
        <v>806</v>
      </c>
      <c r="B808" s="9" t="s">
        <v>1562</v>
      </c>
      <c r="C808" s="6" t="s">
        <v>600</v>
      </c>
      <c r="D808" s="6" t="s">
        <v>1801</v>
      </c>
      <c r="E808" s="8" t="s">
        <v>2</v>
      </c>
      <c r="F808" s="6" t="s">
        <v>294</v>
      </c>
      <c r="G808" s="8" t="s">
        <v>318</v>
      </c>
      <c r="H808" s="8">
        <v>5</v>
      </c>
      <c r="I808" s="6" t="s">
        <v>318</v>
      </c>
    </row>
    <row r="809" spans="1:9" ht="43.5" x14ac:dyDescent="0.35">
      <c r="A809" s="1">
        <v>807</v>
      </c>
      <c r="B809" s="9" t="s">
        <v>317</v>
      </c>
      <c r="C809" s="6" t="s">
        <v>1003</v>
      </c>
      <c r="D809" s="6" t="s">
        <v>180</v>
      </c>
      <c r="E809" s="8" t="s">
        <v>2</v>
      </c>
      <c r="F809" s="6" t="s">
        <v>3</v>
      </c>
      <c r="G809" s="8" t="s">
        <v>318</v>
      </c>
      <c r="H809" s="6">
        <v>59.86</v>
      </c>
      <c r="I809" s="8" t="s">
        <v>319</v>
      </c>
    </row>
    <row r="810" spans="1:9" ht="43.5" x14ac:dyDescent="0.35">
      <c r="A810" s="1">
        <v>808</v>
      </c>
      <c r="B810" s="9" t="s">
        <v>341</v>
      </c>
      <c r="C810" s="6" t="s">
        <v>1011</v>
      </c>
      <c r="D810" s="6" t="s">
        <v>5</v>
      </c>
      <c r="E810" s="8" t="s">
        <v>2</v>
      </c>
      <c r="F810" s="6" t="s">
        <v>3</v>
      </c>
      <c r="G810" s="8" t="s">
        <v>318</v>
      </c>
      <c r="H810" s="8">
        <v>57.74</v>
      </c>
      <c r="I810" s="6" t="s">
        <v>333</v>
      </c>
    </row>
    <row r="811" spans="1:9" ht="43.5" x14ac:dyDescent="0.35">
      <c r="A811" s="1">
        <v>809</v>
      </c>
      <c r="B811" s="9" t="s">
        <v>358</v>
      </c>
      <c r="C811" s="6" t="s">
        <v>893</v>
      </c>
      <c r="D811" s="6" t="s">
        <v>1801</v>
      </c>
      <c r="E811" s="8" t="s">
        <v>2</v>
      </c>
      <c r="F811" s="6" t="s">
        <v>183</v>
      </c>
      <c r="G811" s="8" t="s">
        <v>318</v>
      </c>
      <c r="H811" s="8">
        <v>5</v>
      </c>
      <c r="I811" s="6" t="s">
        <v>318</v>
      </c>
    </row>
    <row r="812" spans="1:9" ht="43.5" x14ac:dyDescent="0.35">
      <c r="A812" s="1">
        <v>810</v>
      </c>
      <c r="B812" s="9" t="s">
        <v>352</v>
      </c>
      <c r="C812" s="6" t="s">
        <v>1018</v>
      </c>
      <c r="D812" s="6" t="s">
        <v>1801</v>
      </c>
      <c r="E812" s="8" t="s">
        <v>2</v>
      </c>
      <c r="F812" s="6" t="s">
        <v>34</v>
      </c>
      <c r="G812" s="8" t="s">
        <v>318</v>
      </c>
      <c r="H812" s="8">
        <v>4.9000000000000004</v>
      </c>
      <c r="I812" s="6" t="s">
        <v>318</v>
      </c>
    </row>
    <row r="813" spans="1:9" ht="29" x14ac:dyDescent="0.35">
      <c r="A813" s="1">
        <v>811</v>
      </c>
      <c r="B813" s="9" t="s">
        <v>347</v>
      </c>
      <c r="C813" s="6" t="s">
        <v>1016</v>
      </c>
      <c r="D813" s="6" t="s">
        <v>1801</v>
      </c>
      <c r="E813" s="8" t="s">
        <v>2</v>
      </c>
      <c r="F813" s="6" t="s">
        <v>23</v>
      </c>
      <c r="G813" s="8" t="s">
        <v>318</v>
      </c>
      <c r="H813" s="8">
        <v>5</v>
      </c>
      <c r="I813" s="6" t="s">
        <v>318</v>
      </c>
    </row>
    <row r="814" spans="1:9" ht="43.5" x14ac:dyDescent="0.35">
      <c r="A814" s="1">
        <v>812</v>
      </c>
      <c r="B814" s="9" t="s">
        <v>1520</v>
      </c>
      <c r="C814" s="6" t="s">
        <v>755</v>
      </c>
      <c r="D814" s="6" t="s">
        <v>5</v>
      </c>
      <c r="E814" s="8" t="s">
        <v>2</v>
      </c>
      <c r="F814" s="6" t="s">
        <v>6</v>
      </c>
      <c r="G814" s="8" t="s">
        <v>318</v>
      </c>
      <c r="H814" s="8">
        <v>15</v>
      </c>
      <c r="I814" s="6" t="s">
        <v>319</v>
      </c>
    </row>
    <row r="815" spans="1:9" ht="43.5" x14ac:dyDescent="0.35">
      <c r="A815" s="1">
        <v>813</v>
      </c>
      <c r="B815" s="9" t="s">
        <v>376</v>
      </c>
      <c r="C815" s="6" t="s">
        <v>755</v>
      </c>
      <c r="D815" s="6" t="s">
        <v>1801</v>
      </c>
      <c r="E815" s="8" t="s">
        <v>2</v>
      </c>
      <c r="F815" s="6" t="s">
        <v>6</v>
      </c>
      <c r="G815" s="8" t="s">
        <v>318</v>
      </c>
      <c r="H815" s="8">
        <v>5</v>
      </c>
      <c r="I815" s="6" t="s">
        <v>318</v>
      </c>
    </row>
    <row r="816" spans="1:9" ht="43.5" x14ac:dyDescent="0.35">
      <c r="A816" s="1">
        <v>814</v>
      </c>
      <c r="B816" s="9" t="s">
        <v>1591</v>
      </c>
      <c r="C816" s="6" t="s">
        <v>755</v>
      </c>
      <c r="D816" s="6" t="s">
        <v>1801</v>
      </c>
      <c r="E816" s="8" t="s">
        <v>2</v>
      </c>
      <c r="F816" s="6" t="s">
        <v>6</v>
      </c>
      <c r="G816" s="8" t="s">
        <v>318</v>
      </c>
      <c r="H816" s="8">
        <v>4.25</v>
      </c>
      <c r="I816" s="6" t="s">
        <v>318</v>
      </c>
    </row>
    <row r="817" spans="1:9" ht="72.5" x14ac:dyDescent="0.35">
      <c r="A817" s="1">
        <v>815</v>
      </c>
      <c r="B817" s="9" t="s">
        <v>1530</v>
      </c>
      <c r="C817" s="6" t="s">
        <v>1005</v>
      </c>
      <c r="D817" s="6" t="s">
        <v>5</v>
      </c>
      <c r="E817" s="8" t="s">
        <v>2</v>
      </c>
      <c r="F817" s="6" t="s">
        <v>14</v>
      </c>
      <c r="G817" s="8" t="s">
        <v>318</v>
      </c>
      <c r="H817" s="8">
        <v>16.350000000000001</v>
      </c>
      <c r="I817" s="6" t="s">
        <v>333</v>
      </c>
    </row>
    <row r="818" spans="1:9" ht="29" x14ac:dyDescent="0.35">
      <c r="A818" s="1">
        <v>816</v>
      </c>
      <c r="B818" s="9" t="s">
        <v>1575</v>
      </c>
      <c r="C818" s="6" t="s">
        <v>714</v>
      </c>
      <c r="D818" s="6" t="s">
        <v>1801</v>
      </c>
      <c r="E818" s="8" t="s">
        <v>2</v>
      </c>
      <c r="F818" s="6" t="s">
        <v>124</v>
      </c>
      <c r="G818" s="8" t="s">
        <v>318</v>
      </c>
      <c r="H818" s="8">
        <v>5</v>
      </c>
      <c r="I818" s="6" t="s">
        <v>318</v>
      </c>
    </row>
    <row r="819" spans="1:9" ht="43.5" x14ac:dyDescent="0.35">
      <c r="A819" s="1">
        <v>817</v>
      </c>
      <c r="B819" s="9" t="s">
        <v>490</v>
      </c>
      <c r="C819" s="6" t="s">
        <v>774</v>
      </c>
      <c r="D819" s="6" t="s">
        <v>187</v>
      </c>
      <c r="E819" s="8" t="s">
        <v>2</v>
      </c>
      <c r="F819" s="6" t="s">
        <v>116</v>
      </c>
      <c r="G819" s="8" t="s">
        <v>318</v>
      </c>
      <c r="H819" s="8">
        <v>39.99</v>
      </c>
      <c r="I819" s="6" t="s">
        <v>333</v>
      </c>
    </row>
    <row r="820" spans="1:9" ht="72.5" x14ac:dyDescent="0.35">
      <c r="A820" s="1">
        <v>818</v>
      </c>
      <c r="B820" s="9" t="s">
        <v>336</v>
      </c>
      <c r="C820" s="6" t="s">
        <v>774</v>
      </c>
      <c r="D820" s="6" t="s">
        <v>5</v>
      </c>
      <c r="E820" s="8" t="s">
        <v>2</v>
      </c>
      <c r="F820" s="6" t="s">
        <v>14</v>
      </c>
      <c r="G820" s="8" t="s">
        <v>318</v>
      </c>
      <c r="H820" s="8">
        <v>16.350000000000001</v>
      </c>
      <c r="I820" s="6" t="s">
        <v>333</v>
      </c>
    </row>
    <row r="821" spans="1:9" ht="29" x14ac:dyDescent="0.35">
      <c r="A821" s="1">
        <v>819</v>
      </c>
      <c r="B821" s="9" t="s">
        <v>346</v>
      </c>
      <c r="C821" s="6" t="s">
        <v>774</v>
      </c>
      <c r="D821" s="6" t="s">
        <v>1801</v>
      </c>
      <c r="E821" s="8" t="s">
        <v>2</v>
      </c>
      <c r="F821" s="6" t="s">
        <v>294</v>
      </c>
      <c r="G821" s="8" t="s">
        <v>318</v>
      </c>
      <c r="H821" s="8">
        <v>5</v>
      </c>
      <c r="I821" s="6" t="s">
        <v>318</v>
      </c>
    </row>
    <row r="822" spans="1:9" ht="58" x14ac:dyDescent="0.35">
      <c r="A822" s="1">
        <v>820</v>
      </c>
      <c r="B822" s="9" t="s">
        <v>348</v>
      </c>
      <c r="C822" s="6" t="s">
        <v>774</v>
      </c>
      <c r="D822" s="6" t="s">
        <v>1801</v>
      </c>
      <c r="E822" s="8" t="s">
        <v>2</v>
      </c>
      <c r="F822" s="6" t="s">
        <v>349</v>
      </c>
      <c r="G822" s="8" t="s">
        <v>318</v>
      </c>
      <c r="H822" s="8">
        <v>5</v>
      </c>
      <c r="I822" s="6" t="s">
        <v>318</v>
      </c>
    </row>
    <row r="823" spans="1:9" ht="58" x14ac:dyDescent="0.35">
      <c r="A823" s="1">
        <v>821</v>
      </c>
      <c r="B823" s="9" t="s">
        <v>1606</v>
      </c>
      <c r="C823" s="6" t="s">
        <v>774</v>
      </c>
      <c r="D823" s="6" t="s">
        <v>1801</v>
      </c>
      <c r="E823" s="8" t="s">
        <v>2</v>
      </c>
      <c r="F823" s="6" t="s">
        <v>349</v>
      </c>
      <c r="G823" s="8" t="s">
        <v>318</v>
      </c>
      <c r="H823" s="8">
        <v>5</v>
      </c>
      <c r="I823" s="6" t="s">
        <v>318</v>
      </c>
    </row>
    <row r="824" spans="1:9" ht="43.5" x14ac:dyDescent="0.35">
      <c r="A824" s="1">
        <v>822</v>
      </c>
      <c r="B824" s="9" t="s">
        <v>359</v>
      </c>
      <c r="C824" s="6" t="s">
        <v>782</v>
      </c>
      <c r="D824" s="6" t="s">
        <v>1801</v>
      </c>
      <c r="E824" s="8" t="s">
        <v>2</v>
      </c>
      <c r="F824" s="6" t="s">
        <v>146</v>
      </c>
      <c r="G824" s="8" t="s">
        <v>318</v>
      </c>
      <c r="H824" s="8">
        <v>5</v>
      </c>
      <c r="I824" s="6" t="s">
        <v>318</v>
      </c>
    </row>
    <row r="825" spans="1:9" ht="58" x14ac:dyDescent="0.35">
      <c r="A825" s="1">
        <v>823</v>
      </c>
      <c r="B825" s="9" t="s">
        <v>361</v>
      </c>
      <c r="C825" s="6" t="s">
        <v>853</v>
      </c>
      <c r="D825" s="6" t="s">
        <v>1801</v>
      </c>
      <c r="E825" s="8" t="s">
        <v>2</v>
      </c>
      <c r="F825" s="6" t="s">
        <v>164</v>
      </c>
      <c r="G825" s="8" t="s">
        <v>318</v>
      </c>
      <c r="H825" s="8">
        <v>5</v>
      </c>
      <c r="I825" s="6" t="s">
        <v>318</v>
      </c>
    </row>
    <row r="826" spans="1:9" ht="58" x14ac:dyDescent="0.35">
      <c r="A826" s="1">
        <v>824</v>
      </c>
      <c r="B826" s="9" t="s">
        <v>1613</v>
      </c>
      <c r="C826" s="6" t="s">
        <v>721</v>
      </c>
      <c r="D826" s="6" t="s">
        <v>1801</v>
      </c>
      <c r="E826" s="8" t="s">
        <v>2</v>
      </c>
      <c r="F826" s="6" t="s">
        <v>363</v>
      </c>
      <c r="G826" s="8" t="s">
        <v>318</v>
      </c>
      <c r="H826" s="8">
        <v>2.8</v>
      </c>
      <c r="I826" s="6" t="s">
        <v>318</v>
      </c>
    </row>
    <row r="827" spans="1:9" ht="87" x14ac:dyDescent="0.35">
      <c r="A827" s="1">
        <v>825</v>
      </c>
      <c r="B827" s="9" t="s">
        <v>1611</v>
      </c>
      <c r="C827" s="6" t="s">
        <v>1026</v>
      </c>
      <c r="D827" s="6" t="s">
        <v>1801</v>
      </c>
      <c r="E827" s="8" t="s">
        <v>2</v>
      </c>
      <c r="F827" s="6" t="s">
        <v>363</v>
      </c>
      <c r="G827" s="8" t="s">
        <v>318</v>
      </c>
      <c r="H827" s="8">
        <v>3</v>
      </c>
      <c r="I827" s="6" t="s">
        <v>318</v>
      </c>
    </row>
    <row r="828" spans="1:9" ht="43.5" x14ac:dyDescent="0.35">
      <c r="A828" s="1">
        <v>826</v>
      </c>
      <c r="B828" s="9" t="s">
        <v>1545</v>
      </c>
      <c r="C828" s="6" t="s">
        <v>937</v>
      </c>
      <c r="D828" s="6" t="s">
        <v>5</v>
      </c>
      <c r="E828" s="8" t="s">
        <v>2</v>
      </c>
      <c r="F828" s="6" t="s">
        <v>3</v>
      </c>
      <c r="G828" s="8" t="s">
        <v>318</v>
      </c>
      <c r="H828" s="8">
        <v>57.74</v>
      </c>
      <c r="I828" s="6" t="s">
        <v>333</v>
      </c>
    </row>
    <row r="829" spans="1:9" ht="72.5" x14ac:dyDescent="0.35">
      <c r="A829" s="1">
        <v>827</v>
      </c>
      <c r="B829" s="9" t="s">
        <v>1528</v>
      </c>
      <c r="C829" s="6" t="s">
        <v>766</v>
      </c>
      <c r="D829" s="6" t="s">
        <v>5</v>
      </c>
      <c r="E829" s="8" t="s">
        <v>2</v>
      </c>
      <c r="F829" s="6" t="s">
        <v>14</v>
      </c>
      <c r="G829" s="8" t="s">
        <v>318</v>
      </c>
      <c r="H829" s="8">
        <v>16.350000000000001</v>
      </c>
      <c r="I829" s="6" t="s">
        <v>333</v>
      </c>
    </row>
    <row r="830" spans="1:9" ht="29" x14ac:dyDescent="0.35">
      <c r="A830" s="1">
        <v>828</v>
      </c>
      <c r="B830" s="9" t="s">
        <v>1548</v>
      </c>
      <c r="C830" s="6" t="s">
        <v>766</v>
      </c>
      <c r="D830" s="6" t="s">
        <v>187</v>
      </c>
      <c r="E830" s="8" t="s">
        <v>2</v>
      </c>
      <c r="F830" s="6" t="s">
        <v>183</v>
      </c>
      <c r="G830" s="8" t="s">
        <v>318</v>
      </c>
      <c r="H830" s="8">
        <v>43.68</v>
      </c>
      <c r="I830" s="6" t="s">
        <v>333</v>
      </c>
    </row>
    <row r="831" spans="1:9" ht="29" x14ac:dyDescent="0.35">
      <c r="A831" s="1">
        <v>829</v>
      </c>
      <c r="B831" s="9" t="s">
        <v>1561</v>
      </c>
      <c r="C831" s="6" t="s">
        <v>766</v>
      </c>
      <c r="D831" s="6" t="s">
        <v>1801</v>
      </c>
      <c r="E831" s="8" t="s">
        <v>2</v>
      </c>
      <c r="F831" s="6" t="s">
        <v>345</v>
      </c>
      <c r="G831" s="8" t="s">
        <v>318</v>
      </c>
      <c r="H831" s="8">
        <v>5</v>
      </c>
      <c r="I831" s="6" t="s">
        <v>318</v>
      </c>
    </row>
    <row r="832" spans="1:9" ht="43.5" x14ac:dyDescent="0.35">
      <c r="A832" s="1">
        <v>830</v>
      </c>
      <c r="B832" s="9" t="s">
        <v>1571</v>
      </c>
      <c r="C832" s="6" t="s">
        <v>766</v>
      </c>
      <c r="D832" s="6" t="s">
        <v>1801</v>
      </c>
      <c r="E832" s="8" t="s">
        <v>2</v>
      </c>
      <c r="F832" s="6" t="s">
        <v>34</v>
      </c>
      <c r="G832" s="8" t="s">
        <v>318</v>
      </c>
      <c r="H832" s="8">
        <v>4.9000000000000004</v>
      </c>
      <c r="I832" s="6" t="s">
        <v>318</v>
      </c>
    </row>
    <row r="833" spans="1:9" ht="43.5" x14ac:dyDescent="0.35">
      <c r="A833" s="1">
        <v>831</v>
      </c>
      <c r="B833" s="9" t="s">
        <v>1604</v>
      </c>
      <c r="C833" s="6" t="s">
        <v>766</v>
      </c>
      <c r="D833" s="6" t="s">
        <v>1801</v>
      </c>
      <c r="E833" s="8" t="s">
        <v>2</v>
      </c>
      <c r="F833" s="6" t="s">
        <v>146</v>
      </c>
      <c r="G833" s="8" t="s">
        <v>318</v>
      </c>
      <c r="H833" s="8">
        <v>5</v>
      </c>
      <c r="I833" s="6" t="s">
        <v>318</v>
      </c>
    </row>
    <row r="834" spans="1:9" ht="87" x14ac:dyDescent="0.35">
      <c r="A834" s="1">
        <v>832</v>
      </c>
      <c r="B834" s="9" t="s">
        <v>1610</v>
      </c>
      <c r="C834" s="6" t="s">
        <v>766</v>
      </c>
      <c r="D834" s="6" t="s">
        <v>1801</v>
      </c>
      <c r="E834" s="8" t="s">
        <v>2</v>
      </c>
      <c r="F834" s="6" t="s">
        <v>363</v>
      </c>
      <c r="G834" s="8" t="s">
        <v>318</v>
      </c>
      <c r="H834" s="8">
        <v>3</v>
      </c>
      <c r="I834" s="6" t="s">
        <v>318</v>
      </c>
    </row>
    <row r="835" spans="1:9" ht="43.5" x14ac:dyDescent="0.35">
      <c r="A835" s="1">
        <v>833</v>
      </c>
      <c r="B835" s="9" t="s">
        <v>1570</v>
      </c>
      <c r="C835" s="6" t="s">
        <v>713</v>
      </c>
      <c r="D835" s="6" t="s">
        <v>1801</v>
      </c>
      <c r="E835" s="8" t="s">
        <v>2</v>
      </c>
      <c r="F835" s="6" t="s">
        <v>34</v>
      </c>
      <c r="G835" s="8" t="s">
        <v>318</v>
      </c>
      <c r="H835" s="8">
        <v>4.9000000000000004</v>
      </c>
      <c r="I835" s="6" t="s">
        <v>318</v>
      </c>
    </row>
    <row r="836" spans="1:9" ht="43.5" x14ac:dyDescent="0.35">
      <c r="A836" s="1">
        <v>834</v>
      </c>
      <c r="B836" s="9" t="s">
        <v>1555</v>
      </c>
      <c r="C836" s="6" t="s">
        <v>827</v>
      </c>
      <c r="D836" s="6" t="s">
        <v>5</v>
      </c>
      <c r="E836" s="8" t="s">
        <v>2</v>
      </c>
      <c r="F836" s="6" t="s">
        <v>146</v>
      </c>
      <c r="G836" s="8" t="s">
        <v>318</v>
      </c>
      <c r="H836" s="8">
        <v>29.98</v>
      </c>
      <c r="I836" s="6" t="s">
        <v>333</v>
      </c>
    </row>
    <row r="837" spans="1:9" ht="43.5" x14ac:dyDescent="0.35">
      <c r="A837" s="1">
        <v>835</v>
      </c>
      <c r="B837" s="9" t="s">
        <v>1600</v>
      </c>
      <c r="C837" s="6" t="s">
        <v>827</v>
      </c>
      <c r="D837" s="6" t="s">
        <v>1801</v>
      </c>
      <c r="E837" s="8" t="s">
        <v>2</v>
      </c>
      <c r="F837" s="6" t="s">
        <v>146</v>
      </c>
      <c r="G837" s="8" t="s">
        <v>318</v>
      </c>
      <c r="H837" s="8">
        <v>5</v>
      </c>
      <c r="I837" s="6" t="s">
        <v>318</v>
      </c>
    </row>
    <row r="838" spans="1:9" ht="29" x14ac:dyDescent="0.35">
      <c r="A838" s="1">
        <v>836</v>
      </c>
      <c r="B838" s="9" t="s">
        <v>344</v>
      </c>
      <c r="C838" s="6" t="s">
        <v>1015</v>
      </c>
      <c r="D838" s="6" t="s">
        <v>1801</v>
      </c>
      <c r="E838" s="8" t="s">
        <v>2</v>
      </c>
      <c r="F838" s="6" t="s">
        <v>345</v>
      </c>
      <c r="G838" s="8" t="s">
        <v>318</v>
      </c>
      <c r="H838" s="8">
        <v>5</v>
      </c>
      <c r="I838" s="6" t="s">
        <v>318</v>
      </c>
    </row>
    <row r="839" spans="1:9" ht="58" x14ac:dyDescent="0.35">
      <c r="A839" s="1">
        <v>837</v>
      </c>
      <c r="B839" s="9" t="s">
        <v>491</v>
      </c>
      <c r="C839" s="6" t="s">
        <v>709</v>
      </c>
      <c r="D839" s="6" t="s">
        <v>180</v>
      </c>
      <c r="E839" s="8" t="s">
        <v>2</v>
      </c>
      <c r="F839" s="6" t="s">
        <v>6</v>
      </c>
      <c r="G839" s="8" t="s">
        <v>318</v>
      </c>
      <c r="H839" s="8">
        <v>47.02</v>
      </c>
      <c r="I839" s="6" t="s">
        <v>333</v>
      </c>
    </row>
    <row r="840" spans="1:9" ht="29" x14ac:dyDescent="0.35">
      <c r="A840" s="1">
        <v>838</v>
      </c>
      <c r="B840" s="9" t="s">
        <v>1559</v>
      </c>
      <c r="C840" s="6" t="s">
        <v>632</v>
      </c>
      <c r="D840" s="6" t="s">
        <v>1801</v>
      </c>
      <c r="E840" s="8" t="s">
        <v>2</v>
      </c>
      <c r="F840" s="6" t="s">
        <v>345</v>
      </c>
      <c r="G840" s="8" t="s">
        <v>318</v>
      </c>
      <c r="H840" s="8">
        <v>5</v>
      </c>
      <c r="I840" s="6" t="s">
        <v>318</v>
      </c>
    </row>
    <row r="841" spans="1:9" ht="43.5" x14ac:dyDescent="0.35">
      <c r="A841" s="1">
        <v>839</v>
      </c>
      <c r="B841" s="9" t="s">
        <v>1596</v>
      </c>
      <c r="C841" s="6" t="s">
        <v>825</v>
      </c>
      <c r="D841" s="6" t="s">
        <v>1801</v>
      </c>
      <c r="E841" s="8" t="s">
        <v>2</v>
      </c>
      <c r="F841" s="6" t="s">
        <v>183</v>
      </c>
      <c r="G841" s="8" t="s">
        <v>318</v>
      </c>
      <c r="H841" s="8">
        <v>5</v>
      </c>
      <c r="I841" s="6" t="s">
        <v>318</v>
      </c>
    </row>
    <row r="842" spans="1:9" ht="58" x14ac:dyDescent="0.35">
      <c r="A842" s="1">
        <v>840</v>
      </c>
      <c r="B842" s="9" t="s">
        <v>1521</v>
      </c>
      <c r="C842" s="6" t="s">
        <v>696</v>
      </c>
      <c r="D842" s="6" t="s">
        <v>325</v>
      </c>
      <c r="E842" s="8" t="s">
        <v>2</v>
      </c>
      <c r="F842" s="6" t="s">
        <v>326</v>
      </c>
      <c r="G842" s="8" t="s">
        <v>318</v>
      </c>
      <c r="H842" s="8">
        <v>472.27</v>
      </c>
      <c r="I842" s="6" t="s">
        <v>318</v>
      </c>
    </row>
    <row r="843" spans="1:9" ht="29" x14ac:dyDescent="0.35">
      <c r="A843" s="1">
        <v>841</v>
      </c>
      <c r="B843" s="9" t="s">
        <v>1567</v>
      </c>
      <c r="C843" s="6" t="s">
        <v>712</v>
      </c>
      <c r="D843" s="6" t="s">
        <v>1801</v>
      </c>
      <c r="E843" s="8" t="s">
        <v>2</v>
      </c>
      <c r="F843" s="6" t="s">
        <v>26</v>
      </c>
      <c r="G843" s="8" t="s">
        <v>318</v>
      </c>
      <c r="H843" s="8">
        <v>5</v>
      </c>
      <c r="I843" s="6" t="s">
        <v>318</v>
      </c>
    </row>
    <row r="844" spans="1:9" ht="43.5" x14ac:dyDescent="0.35">
      <c r="A844" s="1">
        <v>842</v>
      </c>
      <c r="B844" s="9" t="s">
        <v>1552</v>
      </c>
      <c r="C844" s="6" t="s">
        <v>1012</v>
      </c>
      <c r="D844" s="6" t="s">
        <v>5</v>
      </c>
      <c r="E844" s="8" t="s">
        <v>2</v>
      </c>
      <c r="F844" s="6" t="s">
        <v>146</v>
      </c>
      <c r="G844" s="8" t="s">
        <v>318</v>
      </c>
      <c r="H844" s="8">
        <v>29.98</v>
      </c>
      <c r="I844" s="6" t="s">
        <v>333</v>
      </c>
    </row>
    <row r="845" spans="1:9" ht="58" x14ac:dyDescent="0.35">
      <c r="A845" s="1">
        <v>843</v>
      </c>
      <c r="B845" s="9" t="s">
        <v>1526</v>
      </c>
      <c r="C845" s="6" t="s">
        <v>547</v>
      </c>
      <c r="D845" s="6" t="s">
        <v>5</v>
      </c>
      <c r="E845" s="8" t="s">
        <v>2</v>
      </c>
      <c r="F845" s="6" t="s">
        <v>156</v>
      </c>
      <c r="G845" s="8" t="s">
        <v>318</v>
      </c>
      <c r="H845" s="8">
        <v>20.76</v>
      </c>
      <c r="I845" s="6" t="s">
        <v>239</v>
      </c>
    </row>
    <row r="846" spans="1:9" ht="43.5" x14ac:dyDescent="0.35">
      <c r="A846" s="1">
        <v>844</v>
      </c>
      <c r="B846" s="9" t="s">
        <v>1573</v>
      </c>
      <c r="C846" s="6" t="s">
        <v>586</v>
      </c>
      <c r="D846" s="6" t="s">
        <v>1801</v>
      </c>
      <c r="E846" s="8" t="s">
        <v>2</v>
      </c>
      <c r="F846" s="6" t="s">
        <v>26</v>
      </c>
      <c r="G846" s="8" t="s">
        <v>318</v>
      </c>
      <c r="H846" s="8">
        <v>3.5</v>
      </c>
      <c r="I846" s="6" t="s">
        <v>318</v>
      </c>
    </row>
    <row r="847" spans="1:9" ht="43.5" x14ac:dyDescent="0.35">
      <c r="A847" s="1">
        <v>845</v>
      </c>
      <c r="B847" s="9" t="s">
        <v>1544</v>
      </c>
      <c r="C847" s="6" t="s">
        <v>706</v>
      </c>
      <c r="D847" s="6" t="s">
        <v>5</v>
      </c>
      <c r="E847" s="8" t="s">
        <v>2</v>
      </c>
      <c r="F847" s="6" t="s">
        <v>3</v>
      </c>
      <c r="G847" s="8" t="s">
        <v>318</v>
      </c>
      <c r="H847" s="8">
        <v>57.74</v>
      </c>
      <c r="I847" s="6" t="s">
        <v>333</v>
      </c>
    </row>
    <row r="848" spans="1:9" ht="43.5" x14ac:dyDescent="0.35">
      <c r="A848" s="1">
        <v>846</v>
      </c>
      <c r="B848" s="9" t="s">
        <v>343</v>
      </c>
      <c r="C848" s="6" t="s">
        <v>1014</v>
      </c>
      <c r="D848" s="6" t="s">
        <v>5</v>
      </c>
      <c r="E848" s="8" t="s">
        <v>2</v>
      </c>
      <c r="F848" s="6" t="s">
        <v>146</v>
      </c>
      <c r="G848" s="8" t="s">
        <v>318</v>
      </c>
      <c r="H848" s="8">
        <v>29.98</v>
      </c>
      <c r="I848" s="6" t="s">
        <v>333</v>
      </c>
    </row>
    <row r="849" spans="1:9" ht="72.5" x14ac:dyDescent="0.35">
      <c r="A849" s="1">
        <v>847</v>
      </c>
      <c r="B849" s="9" t="s">
        <v>365</v>
      </c>
      <c r="C849" s="6" t="s">
        <v>722</v>
      </c>
      <c r="D849" s="6" t="s">
        <v>366</v>
      </c>
      <c r="E849" s="8" t="s">
        <v>138</v>
      </c>
      <c r="F849" s="6" t="s">
        <v>34</v>
      </c>
      <c r="G849" s="8" t="s">
        <v>318</v>
      </c>
      <c r="H849" s="8">
        <v>11.26</v>
      </c>
      <c r="I849" s="6" t="s">
        <v>140</v>
      </c>
    </row>
    <row r="850" spans="1:9" ht="43.5" x14ac:dyDescent="0.35">
      <c r="A850" s="1">
        <v>848</v>
      </c>
      <c r="B850" s="9" t="s">
        <v>369</v>
      </c>
      <c r="C850" s="6" t="s">
        <v>723</v>
      </c>
      <c r="D850" s="6" t="s">
        <v>370</v>
      </c>
      <c r="E850" s="8" t="s">
        <v>138</v>
      </c>
      <c r="F850" s="6" t="s">
        <v>34</v>
      </c>
      <c r="G850" s="8" t="s">
        <v>318</v>
      </c>
      <c r="H850" s="8">
        <v>13.34</v>
      </c>
      <c r="I850" s="6" t="s">
        <v>140</v>
      </c>
    </row>
    <row r="851" spans="1:9" ht="58" x14ac:dyDescent="0.35">
      <c r="A851" s="1">
        <v>849</v>
      </c>
      <c r="B851" s="9" t="s">
        <v>335</v>
      </c>
      <c r="C851" s="6" t="s">
        <v>701</v>
      </c>
      <c r="D851" s="6" t="s">
        <v>5</v>
      </c>
      <c r="E851" s="8" t="s">
        <v>2</v>
      </c>
      <c r="F851" s="6" t="s">
        <v>146</v>
      </c>
      <c r="G851" s="8" t="s">
        <v>318</v>
      </c>
      <c r="H851" s="8">
        <v>57.14</v>
      </c>
      <c r="I851" s="6" t="s">
        <v>333</v>
      </c>
    </row>
    <row r="852" spans="1:9" ht="87" x14ac:dyDescent="0.35">
      <c r="A852" s="1">
        <v>850</v>
      </c>
      <c r="B852" s="9" t="s">
        <v>367</v>
      </c>
      <c r="C852" s="6" t="s">
        <v>585</v>
      </c>
      <c r="D852" s="6" t="s">
        <v>368</v>
      </c>
      <c r="E852" s="8" t="s">
        <v>138</v>
      </c>
      <c r="F852" s="6" t="s">
        <v>146</v>
      </c>
      <c r="G852" s="8" t="s">
        <v>318</v>
      </c>
      <c r="H852" s="8">
        <v>20.69</v>
      </c>
      <c r="I852" s="6" t="s">
        <v>140</v>
      </c>
    </row>
    <row r="853" spans="1:9" ht="43.5" x14ac:dyDescent="0.35">
      <c r="A853" s="1">
        <v>851</v>
      </c>
      <c r="B853" s="9" t="s">
        <v>1556</v>
      </c>
      <c r="C853" s="6" t="s">
        <v>860</v>
      </c>
      <c r="D853" s="6" t="s">
        <v>5</v>
      </c>
      <c r="E853" s="8" t="s">
        <v>2</v>
      </c>
      <c r="F853" s="6" t="s">
        <v>146</v>
      </c>
      <c r="G853" s="8" t="s">
        <v>318</v>
      </c>
      <c r="H853" s="8">
        <v>29.98</v>
      </c>
      <c r="I853" s="6" t="s">
        <v>333</v>
      </c>
    </row>
    <row r="854" spans="1:9" ht="72.5" x14ac:dyDescent="0.35">
      <c r="A854" s="1">
        <v>852</v>
      </c>
      <c r="B854" s="9" t="s">
        <v>1523</v>
      </c>
      <c r="C854" s="6" t="s">
        <v>700</v>
      </c>
      <c r="D854" s="6" t="s">
        <v>5</v>
      </c>
      <c r="E854" s="8" t="s">
        <v>2</v>
      </c>
      <c r="F854" s="6" t="s">
        <v>156</v>
      </c>
      <c r="G854" s="8" t="s">
        <v>318</v>
      </c>
      <c r="H854" s="8">
        <v>22.74</v>
      </c>
      <c r="I854" s="6" t="s">
        <v>333</v>
      </c>
    </row>
    <row r="855" spans="1:9" ht="29" x14ac:dyDescent="0.35">
      <c r="A855" s="1">
        <v>853</v>
      </c>
      <c r="B855" s="9" t="s">
        <v>327</v>
      </c>
      <c r="C855" s="6" t="s">
        <v>697</v>
      </c>
      <c r="D855" s="6" t="s">
        <v>328</v>
      </c>
      <c r="E855" s="8" t="s">
        <v>2</v>
      </c>
      <c r="F855" s="6" t="s">
        <v>329</v>
      </c>
      <c r="G855" s="8" t="s">
        <v>318</v>
      </c>
      <c r="H855" s="8">
        <v>21.66</v>
      </c>
      <c r="I855" s="6" t="s">
        <v>322</v>
      </c>
    </row>
    <row r="856" spans="1:9" ht="72.5" x14ac:dyDescent="0.35">
      <c r="A856" s="1">
        <v>854</v>
      </c>
      <c r="B856" s="9" t="s">
        <v>340</v>
      </c>
      <c r="C856" s="6" t="s">
        <v>705</v>
      </c>
      <c r="D856" s="6" t="s">
        <v>5</v>
      </c>
      <c r="E856" s="8" t="s">
        <v>2</v>
      </c>
      <c r="F856" s="6" t="s">
        <v>23</v>
      </c>
      <c r="G856" s="8" t="s">
        <v>318</v>
      </c>
      <c r="H856" s="8">
        <v>21.57</v>
      </c>
      <c r="I856" s="6" t="s">
        <v>333</v>
      </c>
    </row>
    <row r="857" spans="1:9" ht="43.5" x14ac:dyDescent="0.35">
      <c r="A857" s="1">
        <v>855</v>
      </c>
      <c r="B857" s="9" t="s">
        <v>331</v>
      </c>
      <c r="C857" s="6" t="s">
        <v>655</v>
      </c>
      <c r="D857" s="6" t="s">
        <v>187</v>
      </c>
      <c r="E857" s="8" t="s">
        <v>2</v>
      </c>
      <c r="F857" s="6" t="s">
        <v>6</v>
      </c>
      <c r="G857" s="8" t="s">
        <v>318</v>
      </c>
      <c r="H857" s="8">
        <v>51.26</v>
      </c>
      <c r="I857" s="6" t="s">
        <v>333</v>
      </c>
    </row>
    <row r="858" spans="1:9" ht="43.5" x14ac:dyDescent="0.35">
      <c r="A858" s="1">
        <v>856</v>
      </c>
      <c r="B858" s="9" t="s">
        <v>1579</v>
      </c>
      <c r="C858" s="6" t="s">
        <v>715</v>
      </c>
      <c r="D858" s="6" t="s">
        <v>1801</v>
      </c>
      <c r="E858" s="8" t="s">
        <v>2</v>
      </c>
      <c r="F858" s="6" t="s">
        <v>3</v>
      </c>
      <c r="G858" s="8" t="s">
        <v>318</v>
      </c>
      <c r="H858" s="8">
        <v>5</v>
      </c>
      <c r="I858" s="6" t="s">
        <v>318</v>
      </c>
    </row>
    <row r="859" spans="1:9" ht="43.5" x14ac:dyDescent="0.35">
      <c r="A859" s="1">
        <v>857</v>
      </c>
      <c r="B859" s="9" t="s">
        <v>1538</v>
      </c>
      <c r="C859" s="6" t="s">
        <v>703</v>
      </c>
      <c r="D859" s="6" t="s">
        <v>25</v>
      </c>
      <c r="E859" s="8" t="s">
        <v>2</v>
      </c>
      <c r="F859" s="6" t="s">
        <v>338</v>
      </c>
      <c r="G859" s="8" t="s">
        <v>318</v>
      </c>
      <c r="H859" s="8">
        <v>67.89</v>
      </c>
      <c r="I859" s="6" t="s">
        <v>333</v>
      </c>
    </row>
    <row r="860" spans="1:9" ht="58" x14ac:dyDescent="0.35">
      <c r="A860" s="1">
        <v>858</v>
      </c>
      <c r="B860" s="9" t="s">
        <v>1608</v>
      </c>
      <c r="C860" s="6" t="s">
        <v>719</v>
      </c>
      <c r="D860" s="6" t="s">
        <v>1801</v>
      </c>
      <c r="E860" s="8" t="s">
        <v>2</v>
      </c>
      <c r="F860" s="6" t="s">
        <v>164</v>
      </c>
      <c r="G860" s="8" t="s">
        <v>318</v>
      </c>
      <c r="H860" s="8">
        <v>5</v>
      </c>
      <c r="I860" s="6" t="s">
        <v>318</v>
      </c>
    </row>
    <row r="861" spans="1:9" ht="43.5" x14ac:dyDescent="0.35">
      <c r="A861" s="1">
        <v>859</v>
      </c>
      <c r="B861" s="9" t="s">
        <v>371</v>
      </c>
      <c r="C861" s="6" t="s">
        <v>614</v>
      </c>
      <c r="D861" s="6" t="s">
        <v>372</v>
      </c>
      <c r="E861" s="8" t="s">
        <v>138</v>
      </c>
      <c r="F861" s="6" t="s">
        <v>164</v>
      </c>
      <c r="G861" s="8" t="s">
        <v>318</v>
      </c>
      <c r="H861" s="8">
        <v>6.38</v>
      </c>
      <c r="I861" s="6" t="s">
        <v>140</v>
      </c>
    </row>
    <row r="862" spans="1:9" ht="43.5" x14ac:dyDescent="0.35">
      <c r="A862" s="1">
        <v>860</v>
      </c>
      <c r="B862" s="9" t="s">
        <v>1513</v>
      </c>
      <c r="C862" s="6" t="s">
        <v>690</v>
      </c>
      <c r="D862" s="6" t="s">
        <v>180</v>
      </c>
      <c r="E862" s="8" t="s">
        <v>2</v>
      </c>
      <c r="F862" s="6" t="s">
        <v>3</v>
      </c>
      <c r="G862" s="8" t="s">
        <v>318</v>
      </c>
      <c r="H862" s="6">
        <v>59.86</v>
      </c>
      <c r="I862" s="8" t="s">
        <v>319</v>
      </c>
    </row>
    <row r="863" spans="1:9" ht="87" x14ac:dyDescent="0.35">
      <c r="A863" s="1">
        <v>861</v>
      </c>
      <c r="B863" s="9" t="s">
        <v>373</v>
      </c>
      <c r="C863" s="6" t="s">
        <v>545</v>
      </c>
      <c r="D863" s="6" t="s">
        <v>374</v>
      </c>
      <c r="E863" s="8" t="s">
        <v>138</v>
      </c>
      <c r="F863" s="6" t="s">
        <v>156</v>
      </c>
      <c r="G863" s="8" t="s">
        <v>318</v>
      </c>
      <c r="H863" s="8">
        <v>8.91</v>
      </c>
      <c r="I863" s="6" t="s">
        <v>140</v>
      </c>
    </row>
    <row r="864" spans="1:9" ht="43.5" x14ac:dyDescent="0.35">
      <c r="A864" s="1">
        <v>862</v>
      </c>
      <c r="B864" s="9" t="s">
        <v>1549</v>
      </c>
      <c r="C864" s="6" t="s">
        <v>947</v>
      </c>
      <c r="D864" s="6" t="s">
        <v>5</v>
      </c>
      <c r="E864" s="8" t="s">
        <v>2</v>
      </c>
      <c r="F864" s="6" t="s">
        <v>146</v>
      </c>
      <c r="G864" s="8" t="s">
        <v>318</v>
      </c>
      <c r="H864" s="8">
        <v>29.98</v>
      </c>
      <c r="I864" s="6" t="s">
        <v>333</v>
      </c>
    </row>
    <row r="865" spans="1:9" ht="29" x14ac:dyDescent="0.35">
      <c r="A865" s="1">
        <v>863</v>
      </c>
      <c r="B865" s="9" t="s">
        <v>1547</v>
      </c>
      <c r="C865" s="6" t="s">
        <v>707</v>
      </c>
      <c r="D865" s="6" t="s">
        <v>187</v>
      </c>
      <c r="E865" s="8" t="s">
        <v>2</v>
      </c>
      <c r="F865" s="6" t="s">
        <v>183</v>
      </c>
      <c r="G865" s="8" t="s">
        <v>318</v>
      </c>
      <c r="H865" s="8">
        <v>43.68</v>
      </c>
      <c r="I865" s="6" t="s">
        <v>333</v>
      </c>
    </row>
    <row r="866" spans="1:9" ht="43.5" x14ac:dyDescent="0.35">
      <c r="A866" s="1">
        <v>864</v>
      </c>
      <c r="B866" s="9" t="s">
        <v>1539</v>
      </c>
      <c r="C866" s="6" t="s">
        <v>1007</v>
      </c>
      <c r="D866" s="6" t="s">
        <v>25</v>
      </c>
      <c r="E866" s="8" t="s">
        <v>2</v>
      </c>
      <c r="F866" s="6" t="s">
        <v>338</v>
      </c>
      <c r="G866" s="8" t="s">
        <v>318</v>
      </c>
      <c r="H866" s="8">
        <v>67.89</v>
      </c>
      <c r="I866" s="6" t="s">
        <v>333</v>
      </c>
    </row>
    <row r="867" spans="1:9" x14ac:dyDescent="0.35">
      <c r="A867" s="1">
        <v>865</v>
      </c>
      <c r="B867" s="9" t="s">
        <v>1620</v>
      </c>
      <c r="C867" s="6" t="s">
        <v>392</v>
      </c>
      <c r="D867" s="6" t="s">
        <v>393</v>
      </c>
      <c r="E867" s="8" t="s">
        <v>2</v>
      </c>
      <c r="F867" s="6" t="s">
        <v>102</v>
      </c>
      <c r="G867" s="8" t="s">
        <v>378</v>
      </c>
      <c r="H867" s="8">
        <v>3.83</v>
      </c>
      <c r="I867" s="6">
        <v>2018</v>
      </c>
    </row>
    <row r="868" spans="1:9" ht="43.5" x14ac:dyDescent="0.35">
      <c r="A868" s="1">
        <v>866</v>
      </c>
      <c r="B868" s="9" t="s">
        <v>36</v>
      </c>
      <c r="C868" s="6" t="s">
        <v>558</v>
      </c>
      <c r="D868" s="6" t="s">
        <v>1</v>
      </c>
      <c r="E868" s="8" t="s">
        <v>2</v>
      </c>
      <c r="F868" s="6" t="s">
        <v>475</v>
      </c>
      <c r="G868" s="8" t="s">
        <v>378</v>
      </c>
      <c r="H868" s="8">
        <v>55.38</v>
      </c>
      <c r="I868" s="6" t="s">
        <v>378</v>
      </c>
    </row>
    <row r="869" spans="1:9" ht="58" x14ac:dyDescent="0.35">
      <c r="A869" s="1">
        <v>867</v>
      </c>
      <c r="B869" s="9" t="s">
        <v>1656</v>
      </c>
      <c r="C869" s="6" t="s">
        <v>950</v>
      </c>
      <c r="D869" s="6" t="s">
        <v>1801</v>
      </c>
      <c r="E869" s="8" t="s">
        <v>2</v>
      </c>
      <c r="F869" s="6" t="s">
        <v>27</v>
      </c>
      <c r="G869" s="8" t="s">
        <v>378</v>
      </c>
      <c r="H869" s="8">
        <v>4.3600000000000003</v>
      </c>
      <c r="I869" s="6" t="s">
        <v>399</v>
      </c>
    </row>
    <row r="870" spans="1:9" ht="43.5" x14ac:dyDescent="0.35">
      <c r="A870" s="1">
        <v>868</v>
      </c>
      <c r="B870" s="9" t="s">
        <v>1720</v>
      </c>
      <c r="C870" s="6" t="s">
        <v>843</v>
      </c>
      <c r="D870" s="6" t="s">
        <v>1801</v>
      </c>
      <c r="E870" s="8" t="s">
        <v>2</v>
      </c>
      <c r="F870" s="6" t="s">
        <v>439</v>
      </c>
      <c r="G870" s="8" t="s">
        <v>378</v>
      </c>
      <c r="H870" s="8">
        <v>2.95</v>
      </c>
      <c r="I870" s="6" t="s">
        <v>399</v>
      </c>
    </row>
    <row r="871" spans="1:9" ht="43.5" x14ac:dyDescent="0.35">
      <c r="A871" s="1">
        <v>869</v>
      </c>
      <c r="B871" s="9" t="s">
        <v>405</v>
      </c>
      <c r="C871" s="6" t="s">
        <v>578</v>
      </c>
      <c r="D871" s="6" t="s">
        <v>1801</v>
      </c>
      <c r="E871" s="8" t="s">
        <v>2</v>
      </c>
      <c r="F871" s="6" t="s">
        <v>126</v>
      </c>
      <c r="G871" s="8" t="s">
        <v>378</v>
      </c>
      <c r="H871" s="8">
        <v>5</v>
      </c>
      <c r="I871" s="6" t="s">
        <v>399</v>
      </c>
    </row>
    <row r="872" spans="1:9" ht="58" x14ac:dyDescent="0.35">
      <c r="A872" s="1">
        <v>870</v>
      </c>
      <c r="B872" s="9" t="s">
        <v>1621</v>
      </c>
      <c r="C872" s="6" t="s">
        <v>840</v>
      </c>
      <c r="D872" s="6" t="s">
        <v>1</v>
      </c>
      <c r="E872" s="8" t="s">
        <v>2</v>
      </c>
      <c r="F872" s="6" t="s">
        <v>394</v>
      </c>
      <c r="G872" s="8" t="s">
        <v>378</v>
      </c>
      <c r="H872" s="8">
        <v>46.19</v>
      </c>
      <c r="I872" s="6" t="s">
        <v>378</v>
      </c>
    </row>
    <row r="873" spans="1:9" ht="43.5" x14ac:dyDescent="0.35">
      <c r="A873" s="1">
        <v>871</v>
      </c>
      <c r="B873" s="9" t="s">
        <v>1636</v>
      </c>
      <c r="C873" s="6" t="s">
        <v>687</v>
      </c>
      <c r="D873" s="6" t="s">
        <v>1801</v>
      </c>
      <c r="E873" s="8" t="s">
        <v>42</v>
      </c>
      <c r="F873" s="6" t="s">
        <v>126</v>
      </c>
      <c r="G873" s="8" t="s">
        <v>378</v>
      </c>
      <c r="H873" s="8">
        <v>5</v>
      </c>
      <c r="I873" s="6" t="s">
        <v>399</v>
      </c>
    </row>
    <row r="874" spans="1:9" ht="43.5" x14ac:dyDescent="0.35">
      <c r="A874" s="1">
        <v>872</v>
      </c>
      <c r="B874" s="9" t="s">
        <v>425</v>
      </c>
      <c r="C874" s="6" t="s">
        <v>1053</v>
      </c>
      <c r="D874" s="6" t="s">
        <v>1801</v>
      </c>
      <c r="E874" s="8" t="s">
        <v>2</v>
      </c>
      <c r="F874" s="6" t="s">
        <v>133</v>
      </c>
      <c r="G874" s="8" t="s">
        <v>378</v>
      </c>
      <c r="H874" s="8">
        <v>4.47</v>
      </c>
      <c r="I874" s="6" t="s">
        <v>399</v>
      </c>
    </row>
    <row r="875" spans="1:9" ht="29" x14ac:dyDescent="0.35">
      <c r="A875" s="1">
        <v>873</v>
      </c>
      <c r="B875" s="9" t="s">
        <v>380</v>
      </c>
      <c r="C875" s="6" t="s">
        <v>571</v>
      </c>
      <c r="D875" s="6" t="s">
        <v>5</v>
      </c>
      <c r="E875" s="8" t="s">
        <v>2</v>
      </c>
      <c r="F875" s="6" t="s">
        <v>189</v>
      </c>
      <c r="G875" s="8" t="s">
        <v>378</v>
      </c>
      <c r="H875" s="8">
        <v>15.59</v>
      </c>
      <c r="I875" s="6" t="s">
        <v>469</v>
      </c>
    </row>
    <row r="876" spans="1:9" ht="43.5" x14ac:dyDescent="0.35">
      <c r="A876" s="1">
        <v>874</v>
      </c>
      <c r="B876" s="9" t="s">
        <v>1633</v>
      </c>
      <c r="C876" s="6" t="s">
        <v>571</v>
      </c>
      <c r="D876" s="6" t="s">
        <v>1801</v>
      </c>
      <c r="E876" s="8" t="s">
        <v>2</v>
      </c>
      <c r="F876" s="6" t="s">
        <v>164</v>
      </c>
      <c r="G876" s="8" t="s">
        <v>378</v>
      </c>
      <c r="H876" s="8">
        <v>5</v>
      </c>
      <c r="I876" s="6" t="s">
        <v>399</v>
      </c>
    </row>
    <row r="877" spans="1:9" ht="43.5" x14ac:dyDescent="0.35">
      <c r="A877" s="1">
        <v>875</v>
      </c>
      <c r="B877" s="9" t="s">
        <v>404</v>
      </c>
      <c r="C877" s="6" t="s">
        <v>992</v>
      </c>
      <c r="D877" s="6" t="s">
        <v>1801</v>
      </c>
      <c r="E877" s="8" t="s">
        <v>2</v>
      </c>
      <c r="F877" s="6" t="s">
        <v>164</v>
      </c>
      <c r="G877" s="8" t="s">
        <v>378</v>
      </c>
      <c r="H877" s="8">
        <v>5</v>
      </c>
      <c r="I877" s="6" t="s">
        <v>399</v>
      </c>
    </row>
    <row r="878" spans="1:9" ht="43.5" x14ac:dyDescent="0.35">
      <c r="A878" s="1">
        <v>876</v>
      </c>
      <c r="B878" s="9" t="s">
        <v>1678</v>
      </c>
      <c r="C878" s="6" t="s">
        <v>992</v>
      </c>
      <c r="D878" s="6" t="s">
        <v>1801</v>
      </c>
      <c r="E878" s="8" t="s">
        <v>2</v>
      </c>
      <c r="F878" s="6" t="s">
        <v>146</v>
      </c>
      <c r="G878" s="8" t="s">
        <v>378</v>
      </c>
      <c r="H878" s="8">
        <v>3.8</v>
      </c>
      <c r="I878" s="6" t="s">
        <v>399</v>
      </c>
    </row>
    <row r="879" spans="1:9" ht="43.5" x14ac:dyDescent="0.35">
      <c r="A879" s="1">
        <v>877</v>
      </c>
      <c r="B879" s="9" t="s">
        <v>1674</v>
      </c>
      <c r="C879" s="6" t="s">
        <v>932</v>
      </c>
      <c r="D879" s="6" t="s">
        <v>1801</v>
      </c>
      <c r="E879" s="8" t="s">
        <v>2</v>
      </c>
      <c r="F879" s="6" t="s">
        <v>3</v>
      </c>
      <c r="G879" s="8" t="s">
        <v>378</v>
      </c>
      <c r="H879" s="8">
        <v>5</v>
      </c>
      <c r="I879" s="6" t="s">
        <v>399</v>
      </c>
    </row>
    <row r="880" spans="1:9" ht="43.5" x14ac:dyDescent="0.35">
      <c r="A880" s="1">
        <v>878</v>
      </c>
      <c r="B880" s="9" t="s">
        <v>427</v>
      </c>
      <c r="C880" s="6" t="s">
        <v>932</v>
      </c>
      <c r="D880" s="6" t="s">
        <v>1801</v>
      </c>
      <c r="E880" s="8" t="s">
        <v>2</v>
      </c>
      <c r="F880" s="6" t="s">
        <v>156</v>
      </c>
      <c r="G880" s="8" t="s">
        <v>378</v>
      </c>
      <c r="H880" s="8">
        <v>3.7</v>
      </c>
      <c r="I880" s="6" t="s">
        <v>399</v>
      </c>
    </row>
    <row r="881" spans="1:9" ht="58" x14ac:dyDescent="0.35">
      <c r="A881" s="1">
        <v>879</v>
      </c>
      <c r="B881" s="9" t="s">
        <v>421</v>
      </c>
      <c r="C881" s="6" t="s">
        <v>880</v>
      </c>
      <c r="D881" s="6" t="s">
        <v>1801</v>
      </c>
      <c r="E881" s="8" t="s">
        <v>2</v>
      </c>
      <c r="F881" s="6" t="s">
        <v>422</v>
      </c>
      <c r="G881" s="8" t="s">
        <v>378</v>
      </c>
      <c r="H881" s="8">
        <v>5</v>
      </c>
      <c r="I881" s="6" t="s">
        <v>399</v>
      </c>
    </row>
    <row r="882" spans="1:9" ht="58" x14ac:dyDescent="0.35">
      <c r="A882" s="1">
        <v>880</v>
      </c>
      <c r="B882" s="9" t="s">
        <v>1646</v>
      </c>
      <c r="C882" s="6" t="s">
        <v>1042</v>
      </c>
      <c r="D882" s="6" t="s">
        <v>1801</v>
      </c>
      <c r="E882" s="8" t="s">
        <v>2</v>
      </c>
      <c r="F882" s="6" t="s">
        <v>156</v>
      </c>
      <c r="G882" s="8" t="s">
        <v>378</v>
      </c>
      <c r="H882" s="8">
        <v>5</v>
      </c>
      <c r="I882" s="6" t="s">
        <v>399</v>
      </c>
    </row>
    <row r="883" spans="1:9" ht="43.5" x14ac:dyDescent="0.35">
      <c r="A883" s="1">
        <v>881</v>
      </c>
      <c r="B883" s="9" t="s">
        <v>1676</v>
      </c>
      <c r="C883" s="6" t="s">
        <v>740</v>
      </c>
      <c r="D883" s="6" t="s">
        <v>1801</v>
      </c>
      <c r="E883" s="8" t="s">
        <v>42</v>
      </c>
      <c r="F883" s="6" t="s">
        <v>146</v>
      </c>
      <c r="G883" s="8" t="s">
        <v>378</v>
      </c>
      <c r="H883" s="8">
        <v>3.8</v>
      </c>
      <c r="I883" s="6" t="s">
        <v>399</v>
      </c>
    </row>
    <row r="884" spans="1:9" ht="43.5" x14ac:dyDescent="0.35">
      <c r="A884" s="1">
        <v>882</v>
      </c>
      <c r="B884" s="9" t="s">
        <v>416</v>
      </c>
      <c r="C884" s="6" t="s">
        <v>851</v>
      </c>
      <c r="D884" s="6" t="s">
        <v>1801</v>
      </c>
      <c r="E884" s="8" t="s">
        <v>2</v>
      </c>
      <c r="F884" s="6" t="s">
        <v>3</v>
      </c>
      <c r="G884" s="8" t="s">
        <v>378</v>
      </c>
      <c r="H884" s="8">
        <v>5</v>
      </c>
      <c r="I884" s="6" t="s">
        <v>399</v>
      </c>
    </row>
    <row r="885" spans="1:9" ht="72.5" x14ac:dyDescent="0.35">
      <c r="A885" s="1">
        <v>883</v>
      </c>
      <c r="B885" s="9" t="s">
        <v>1682</v>
      </c>
      <c r="C885" s="6" t="s">
        <v>851</v>
      </c>
      <c r="D885" s="6" t="s">
        <v>1801</v>
      </c>
      <c r="E885" s="8" t="s">
        <v>2</v>
      </c>
      <c r="F885" s="6" t="s">
        <v>26</v>
      </c>
      <c r="G885" s="8" t="s">
        <v>378</v>
      </c>
      <c r="H885" s="8">
        <v>1.58</v>
      </c>
      <c r="I885" s="6" t="s">
        <v>399</v>
      </c>
    </row>
    <row r="886" spans="1:9" ht="43.5" x14ac:dyDescent="0.35">
      <c r="A886" s="1">
        <v>884</v>
      </c>
      <c r="B886" s="9" t="s">
        <v>1629</v>
      </c>
      <c r="C886" s="6" t="s">
        <v>635</v>
      </c>
      <c r="D886" s="6" t="s">
        <v>1801</v>
      </c>
      <c r="E886" s="8" t="s">
        <v>42</v>
      </c>
      <c r="F886" s="6" t="s">
        <v>401</v>
      </c>
      <c r="G886" s="8" t="s">
        <v>378</v>
      </c>
      <c r="H886" s="8" t="s">
        <v>402</v>
      </c>
      <c r="I886" s="6" t="s">
        <v>399</v>
      </c>
    </row>
    <row r="887" spans="1:9" ht="43.5" x14ac:dyDescent="0.35">
      <c r="A887" s="1">
        <v>885</v>
      </c>
      <c r="B887" s="9" t="s">
        <v>424</v>
      </c>
      <c r="C887" s="6" t="s">
        <v>758</v>
      </c>
      <c r="D887" s="6" t="s">
        <v>1801</v>
      </c>
      <c r="E887" s="8" t="s">
        <v>2</v>
      </c>
      <c r="F887" s="6" t="s">
        <v>6</v>
      </c>
      <c r="G887" s="8" t="s">
        <v>378</v>
      </c>
      <c r="H887" s="8">
        <v>5</v>
      </c>
      <c r="I887" s="6" t="s">
        <v>399</v>
      </c>
    </row>
    <row r="888" spans="1:9" ht="72.5" x14ac:dyDescent="0.35">
      <c r="A888" s="1">
        <v>886</v>
      </c>
      <c r="B888" s="9" t="s">
        <v>413</v>
      </c>
      <c r="C888" s="6" t="s">
        <v>1046</v>
      </c>
      <c r="D888" s="6" t="s">
        <v>1801</v>
      </c>
      <c r="E888" s="8" t="s">
        <v>2</v>
      </c>
      <c r="F888" s="6" t="s">
        <v>414</v>
      </c>
      <c r="G888" s="8" t="s">
        <v>378</v>
      </c>
      <c r="H888" s="8">
        <v>5</v>
      </c>
      <c r="I888" s="6" t="s">
        <v>399</v>
      </c>
    </row>
    <row r="889" spans="1:9" ht="43.5" x14ac:dyDescent="0.35">
      <c r="A889" s="1">
        <v>887</v>
      </c>
      <c r="B889" s="9" t="s">
        <v>1669</v>
      </c>
      <c r="C889" s="6" t="s">
        <v>739</v>
      </c>
      <c r="D889" s="6" t="s">
        <v>1801</v>
      </c>
      <c r="E889" s="8" t="s">
        <v>42</v>
      </c>
      <c r="F889" s="6" t="s">
        <v>382</v>
      </c>
      <c r="G889" s="8" t="s">
        <v>378</v>
      </c>
      <c r="H889" s="8">
        <v>2.68</v>
      </c>
      <c r="I889" s="6" t="s">
        <v>399</v>
      </c>
    </row>
    <row r="890" spans="1:9" ht="72.5" x14ac:dyDescent="0.35">
      <c r="A890" s="1">
        <v>888</v>
      </c>
      <c r="B890" s="9" t="s">
        <v>1618</v>
      </c>
      <c r="C890" s="6" t="s">
        <v>868</v>
      </c>
      <c r="D890" s="6" t="s">
        <v>180</v>
      </c>
      <c r="E890" s="8" t="s">
        <v>2</v>
      </c>
      <c r="F890" s="6" t="s">
        <v>382</v>
      </c>
      <c r="G890" s="8" t="s">
        <v>378</v>
      </c>
      <c r="H890" s="8">
        <v>182.07</v>
      </c>
      <c r="I890" s="6" t="s">
        <v>383</v>
      </c>
    </row>
    <row r="891" spans="1:9" ht="58" x14ac:dyDescent="0.35">
      <c r="A891" s="1">
        <v>889</v>
      </c>
      <c r="B891" s="9" t="s">
        <v>1694</v>
      </c>
      <c r="C891" s="6" t="s">
        <v>631</v>
      </c>
      <c r="D891" s="6" t="s">
        <v>1801</v>
      </c>
      <c r="E891" s="8" t="s">
        <v>2</v>
      </c>
      <c r="F891" s="6" t="s">
        <v>146</v>
      </c>
      <c r="G891" s="8" t="s">
        <v>378</v>
      </c>
      <c r="H891" s="8">
        <v>5</v>
      </c>
      <c r="I891" s="6" t="s">
        <v>399</v>
      </c>
    </row>
    <row r="892" spans="1:9" ht="43.5" x14ac:dyDescent="0.35">
      <c r="A892" s="1">
        <v>890</v>
      </c>
      <c r="B892" s="9" t="s">
        <v>1723</v>
      </c>
      <c r="C892" s="6" t="s">
        <v>839</v>
      </c>
      <c r="D892" s="6" t="s">
        <v>1801</v>
      </c>
      <c r="E892" s="8" t="s">
        <v>2</v>
      </c>
      <c r="F892" s="6" t="s">
        <v>439</v>
      </c>
      <c r="G892" s="8" t="s">
        <v>378</v>
      </c>
      <c r="H892" s="8">
        <v>2.95</v>
      </c>
      <c r="I892" s="6" t="s">
        <v>399</v>
      </c>
    </row>
    <row r="893" spans="1:9" ht="29" x14ac:dyDescent="0.35">
      <c r="A893" s="1">
        <v>891</v>
      </c>
      <c r="B893" s="9" t="s">
        <v>1700</v>
      </c>
      <c r="C893" s="6" t="s">
        <v>1056</v>
      </c>
      <c r="D893" s="6" t="s">
        <v>1801</v>
      </c>
      <c r="E893" s="8" t="s">
        <v>42</v>
      </c>
      <c r="F893" s="6" t="s">
        <v>183</v>
      </c>
      <c r="G893" s="8" t="s">
        <v>378</v>
      </c>
      <c r="H893" s="8">
        <v>5</v>
      </c>
      <c r="I893" s="6" t="s">
        <v>399</v>
      </c>
    </row>
    <row r="894" spans="1:9" ht="43.5" x14ac:dyDescent="0.35">
      <c r="A894" s="1">
        <v>892</v>
      </c>
      <c r="B894" s="9" t="s">
        <v>438</v>
      </c>
      <c r="C894" s="6" t="s">
        <v>1064</v>
      </c>
      <c r="D894" s="6" t="s">
        <v>1801</v>
      </c>
      <c r="E894" s="8" t="s">
        <v>42</v>
      </c>
      <c r="F894" s="6" t="s">
        <v>439</v>
      </c>
      <c r="G894" s="8" t="s">
        <v>378</v>
      </c>
      <c r="H894" s="8">
        <v>2.95</v>
      </c>
      <c r="I894" s="6" t="s">
        <v>399</v>
      </c>
    </row>
    <row r="895" spans="1:9" ht="58" x14ac:dyDescent="0.35">
      <c r="A895" s="1">
        <v>893</v>
      </c>
      <c r="B895" s="9" t="s">
        <v>1726</v>
      </c>
      <c r="C895" s="6" t="s">
        <v>852</v>
      </c>
      <c r="D895" s="6" t="s">
        <v>1801</v>
      </c>
      <c r="E895" s="8" t="s">
        <v>2</v>
      </c>
      <c r="F895" s="6" t="s">
        <v>8</v>
      </c>
      <c r="G895" s="8" t="s">
        <v>378</v>
      </c>
      <c r="H895" s="8">
        <v>3</v>
      </c>
      <c r="I895" s="6" t="s">
        <v>399</v>
      </c>
    </row>
    <row r="896" spans="1:9" ht="29" x14ac:dyDescent="0.35">
      <c r="A896" s="1">
        <v>894</v>
      </c>
      <c r="B896" s="9" t="s">
        <v>428</v>
      </c>
      <c r="C896" s="6" t="s">
        <v>920</v>
      </c>
      <c r="D896" s="6" t="s">
        <v>1801</v>
      </c>
      <c r="E896" s="8" t="s">
        <v>2</v>
      </c>
      <c r="F896" s="6" t="s">
        <v>183</v>
      </c>
      <c r="G896" s="8" t="s">
        <v>378</v>
      </c>
      <c r="H896" s="8">
        <v>5</v>
      </c>
      <c r="I896" s="6" t="s">
        <v>399</v>
      </c>
    </row>
    <row r="897" spans="1:9" ht="43.5" x14ac:dyDescent="0.35">
      <c r="A897" s="1">
        <v>895</v>
      </c>
      <c r="B897" s="9" t="s">
        <v>1670</v>
      </c>
      <c r="C897" s="6" t="s">
        <v>1048</v>
      </c>
      <c r="D897" s="6" t="s">
        <v>1801</v>
      </c>
      <c r="E897" s="8" t="s">
        <v>2</v>
      </c>
      <c r="F897" s="6" t="s">
        <v>382</v>
      </c>
      <c r="G897" s="8" t="s">
        <v>378</v>
      </c>
      <c r="H897" s="8">
        <v>2.68</v>
      </c>
      <c r="I897" s="6" t="s">
        <v>399</v>
      </c>
    </row>
    <row r="898" spans="1:9" ht="72.5" x14ac:dyDescent="0.35">
      <c r="A898" s="1">
        <v>896</v>
      </c>
      <c r="B898" s="9" t="s">
        <v>1659</v>
      </c>
      <c r="C898" s="6" t="s">
        <v>862</v>
      </c>
      <c r="D898" s="6" t="s">
        <v>1801</v>
      </c>
      <c r="E898" s="8" t="s">
        <v>2</v>
      </c>
      <c r="F898" s="6" t="s">
        <v>414</v>
      </c>
      <c r="G898" s="8" t="s">
        <v>378</v>
      </c>
      <c r="H898" s="8">
        <v>5</v>
      </c>
      <c r="I898" s="6" t="s">
        <v>399</v>
      </c>
    </row>
    <row r="899" spans="1:9" ht="58" x14ac:dyDescent="0.35">
      <c r="A899" s="1">
        <v>897</v>
      </c>
      <c r="B899" s="9" t="s">
        <v>1685</v>
      </c>
      <c r="C899" s="6" t="s">
        <v>862</v>
      </c>
      <c r="D899" s="6" t="s">
        <v>1801</v>
      </c>
      <c r="E899" s="8" t="s">
        <v>2</v>
      </c>
      <c r="F899" s="6" t="s">
        <v>6</v>
      </c>
      <c r="G899" s="8" t="s">
        <v>378</v>
      </c>
      <c r="H899" s="8">
        <v>5</v>
      </c>
      <c r="I899" s="6" t="s">
        <v>399</v>
      </c>
    </row>
    <row r="900" spans="1:9" ht="43.5" x14ac:dyDescent="0.35">
      <c r="A900" s="1">
        <v>898</v>
      </c>
      <c r="B900" s="9" t="s">
        <v>440</v>
      </c>
      <c r="C900" s="6" t="s">
        <v>748</v>
      </c>
      <c r="D900" s="6" t="s">
        <v>1801</v>
      </c>
      <c r="E900" s="8" t="s">
        <v>2</v>
      </c>
      <c r="F900" s="6" t="s">
        <v>8</v>
      </c>
      <c r="G900" s="8" t="s">
        <v>378</v>
      </c>
      <c r="H900" s="8">
        <v>3</v>
      </c>
      <c r="I900" s="6" t="s">
        <v>399</v>
      </c>
    </row>
    <row r="901" spans="1:9" ht="72.5" x14ac:dyDescent="0.35">
      <c r="A901" s="1">
        <v>899</v>
      </c>
      <c r="B901" s="9" t="s">
        <v>1681</v>
      </c>
      <c r="C901" s="6" t="s">
        <v>1008</v>
      </c>
      <c r="D901" s="6" t="s">
        <v>1801</v>
      </c>
      <c r="E901" s="8" t="s">
        <v>2</v>
      </c>
      <c r="F901" s="6" t="s">
        <v>422</v>
      </c>
      <c r="G901" s="8" t="s">
        <v>378</v>
      </c>
      <c r="H901" s="8">
        <v>5</v>
      </c>
      <c r="I901" s="6" t="s">
        <v>399</v>
      </c>
    </row>
    <row r="902" spans="1:9" ht="58" x14ac:dyDescent="0.35">
      <c r="A902" s="1">
        <v>900</v>
      </c>
      <c r="B902" s="9" t="s">
        <v>1691</v>
      </c>
      <c r="C902" s="6" t="s">
        <v>1008</v>
      </c>
      <c r="D902" s="6" t="s">
        <v>1801</v>
      </c>
      <c r="E902" s="8" t="s">
        <v>2</v>
      </c>
      <c r="F902" s="6" t="s">
        <v>146</v>
      </c>
      <c r="G902" s="8" t="s">
        <v>378</v>
      </c>
      <c r="H902" s="8">
        <v>5</v>
      </c>
      <c r="I902" s="6" t="s">
        <v>399</v>
      </c>
    </row>
    <row r="903" spans="1:9" ht="29" x14ac:dyDescent="0.35">
      <c r="A903" s="1">
        <v>901</v>
      </c>
      <c r="B903" s="9" t="s">
        <v>410</v>
      </c>
      <c r="C903" s="6" t="s">
        <v>1045</v>
      </c>
      <c r="D903" s="6" t="s">
        <v>1801</v>
      </c>
      <c r="E903" s="8" t="s">
        <v>2</v>
      </c>
      <c r="F903" s="6" t="s">
        <v>23</v>
      </c>
      <c r="G903" s="8" t="s">
        <v>378</v>
      </c>
      <c r="H903" s="8">
        <v>4.9000000000000004</v>
      </c>
      <c r="I903" s="6" t="s">
        <v>399</v>
      </c>
    </row>
    <row r="904" spans="1:9" ht="58" x14ac:dyDescent="0.35">
      <c r="A904" s="1">
        <v>902</v>
      </c>
      <c r="B904" s="9" t="s">
        <v>1695</v>
      </c>
      <c r="C904" s="6" t="s">
        <v>816</v>
      </c>
      <c r="D904" s="6" t="s">
        <v>1801</v>
      </c>
      <c r="E904" s="8" t="s">
        <v>42</v>
      </c>
      <c r="F904" s="6" t="s">
        <v>146</v>
      </c>
      <c r="G904" s="8" t="s">
        <v>378</v>
      </c>
      <c r="H904" s="8">
        <v>5</v>
      </c>
      <c r="I904" s="6" t="s">
        <v>399</v>
      </c>
    </row>
    <row r="905" spans="1:9" ht="43.5" x14ac:dyDescent="0.35">
      <c r="A905" s="1">
        <v>903</v>
      </c>
      <c r="B905" s="9" t="s">
        <v>1721</v>
      </c>
      <c r="C905" s="6" t="s">
        <v>816</v>
      </c>
      <c r="D905" s="6" t="s">
        <v>1801</v>
      </c>
      <c r="E905" s="8" t="s">
        <v>2</v>
      </c>
      <c r="F905" s="6" t="s">
        <v>439</v>
      </c>
      <c r="G905" s="8" t="s">
        <v>378</v>
      </c>
      <c r="H905" s="8">
        <v>2.95</v>
      </c>
      <c r="I905" s="6" t="s">
        <v>399</v>
      </c>
    </row>
    <row r="906" spans="1:9" ht="43.5" x14ac:dyDescent="0.35">
      <c r="A906" s="1">
        <v>904</v>
      </c>
      <c r="B906" s="9" t="s">
        <v>1635</v>
      </c>
      <c r="C906" s="6" t="s">
        <v>916</v>
      </c>
      <c r="D906" s="6" t="s">
        <v>1801</v>
      </c>
      <c r="E906" s="8" t="s">
        <v>2</v>
      </c>
      <c r="F906" s="6" t="s">
        <v>164</v>
      </c>
      <c r="G906" s="8" t="s">
        <v>378</v>
      </c>
      <c r="H906" s="8">
        <v>5</v>
      </c>
      <c r="I906" s="6" t="s">
        <v>399</v>
      </c>
    </row>
    <row r="907" spans="1:9" ht="58" x14ac:dyDescent="0.35">
      <c r="A907" s="1">
        <v>905</v>
      </c>
      <c r="B907" s="9" t="s">
        <v>403</v>
      </c>
      <c r="C907" s="6" t="s">
        <v>971</v>
      </c>
      <c r="D907" s="6" t="s">
        <v>1801</v>
      </c>
      <c r="E907" s="8" t="s">
        <v>42</v>
      </c>
      <c r="F907" s="6" t="s">
        <v>156</v>
      </c>
      <c r="G907" s="8" t="s">
        <v>378</v>
      </c>
      <c r="H907" s="8">
        <v>5</v>
      </c>
      <c r="I907" s="6" t="s">
        <v>399</v>
      </c>
    </row>
    <row r="908" spans="1:9" ht="87" x14ac:dyDescent="0.35">
      <c r="A908" s="1">
        <v>906</v>
      </c>
      <c r="B908" s="9" t="s">
        <v>1641</v>
      </c>
      <c r="C908" s="6" t="s">
        <v>971</v>
      </c>
      <c r="D908" s="6" t="s">
        <v>1801</v>
      </c>
      <c r="E908" s="8" t="s">
        <v>2</v>
      </c>
      <c r="F908" s="6" t="s">
        <v>164</v>
      </c>
      <c r="G908" s="8" t="s">
        <v>378</v>
      </c>
      <c r="H908" s="8">
        <v>5</v>
      </c>
      <c r="I908" s="6" t="s">
        <v>399</v>
      </c>
    </row>
    <row r="909" spans="1:9" ht="29" x14ac:dyDescent="0.35">
      <c r="A909" s="1">
        <v>907</v>
      </c>
      <c r="B909" s="9" t="s">
        <v>1663</v>
      </c>
      <c r="C909" s="6" t="s">
        <v>971</v>
      </c>
      <c r="D909" s="6" t="s">
        <v>1801</v>
      </c>
      <c r="E909" s="8" t="s">
        <v>2</v>
      </c>
      <c r="F909" s="6" t="s">
        <v>156</v>
      </c>
      <c r="G909" s="8" t="s">
        <v>378</v>
      </c>
      <c r="H909" s="8">
        <v>5</v>
      </c>
      <c r="I909" s="6" t="s">
        <v>399</v>
      </c>
    </row>
    <row r="910" spans="1:9" ht="72.5" x14ac:dyDescent="0.35">
      <c r="A910" s="1">
        <v>908</v>
      </c>
      <c r="B910" s="9" t="s">
        <v>460</v>
      </c>
      <c r="C910" s="6" t="s">
        <v>761</v>
      </c>
      <c r="D910" s="6" t="s">
        <v>1801</v>
      </c>
      <c r="E910" s="8" t="s">
        <v>42</v>
      </c>
      <c r="F910" s="6" t="s">
        <v>409</v>
      </c>
      <c r="G910" s="8" t="s">
        <v>378</v>
      </c>
      <c r="H910" s="8">
        <v>5</v>
      </c>
      <c r="I910" s="6" t="s">
        <v>399</v>
      </c>
    </row>
    <row r="911" spans="1:9" ht="43.5" x14ac:dyDescent="0.35">
      <c r="A911" s="1">
        <v>909</v>
      </c>
      <c r="B911" s="9" t="s">
        <v>1667</v>
      </c>
      <c r="C911" s="6" t="s">
        <v>1002</v>
      </c>
      <c r="D911" s="6" t="s">
        <v>1801</v>
      </c>
      <c r="E911" s="8" t="s">
        <v>2</v>
      </c>
      <c r="F911" s="6" t="s">
        <v>3</v>
      </c>
      <c r="G911" s="8" t="s">
        <v>378</v>
      </c>
      <c r="H911" s="8">
        <v>5</v>
      </c>
      <c r="I911" s="6" t="s">
        <v>399</v>
      </c>
    </row>
    <row r="912" spans="1:9" ht="58" x14ac:dyDescent="0.35">
      <c r="A912" s="1">
        <v>910</v>
      </c>
      <c r="B912" s="9" t="s">
        <v>1680</v>
      </c>
      <c r="C912" s="6" t="s">
        <v>1002</v>
      </c>
      <c r="D912" s="6" t="s">
        <v>1801</v>
      </c>
      <c r="E912" s="8" t="s">
        <v>42</v>
      </c>
      <c r="F912" s="6" t="s">
        <v>422</v>
      </c>
      <c r="G912" s="8" t="s">
        <v>378</v>
      </c>
      <c r="H912" s="8">
        <v>5</v>
      </c>
      <c r="I912" s="6" t="s">
        <v>399</v>
      </c>
    </row>
    <row r="913" spans="1:9" ht="29" x14ac:dyDescent="0.35">
      <c r="A913" s="1">
        <v>911</v>
      </c>
      <c r="B913" s="9" t="s">
        <v>1703</v>
      </c>
      <c r="C913" s="6" t="s">
        <v>1002</v>
      </c>
      <c r="D913" s="6" t="s">
        <v>1801</v>
      </c>
      <c r="E913" s="8" t="s">
        <v>42</v>
      </c>
      <c r="F913" s="6" t="s">
        <v>3</v>
      </c>
      <c r="G913" s="8" t="s">
        <v>378</v>
      </c>
      <c r="H913" s="8">
        <v>1.59</v>
      </c>
      <c r="I913" s="6" t="s">
        <v>399</v>
      </c>
    </row>
    <row r="914" spans="1:9" ht="43.5" x14ac:dyDescent="0.35">
      <c r="A914" s="1">
        <v>912</v>
      </c>
      <c r="B914" s="9" t="s">
        <v>1711</v>
      </c>
      <c r="C914" s="6" t="s">
        <v>1002</v>
      </c>
      <c r="D914" s="6" t="s">
        <v>1801</v>
      </c>
      <c r="E914" s="8" t="s">
        <v>2</v>
      </c>
      <c r="F914" s="6" t="s">
        <v>435</v>
      </c>
      <c r="G914" s="8" t="s">
        <v>378</v>
      </c>
      <c r="H914" s="8">
        <v>5</v>
      </c>
      <c r="I914" s="6" t="s">
        <v>399</v>
      </c>
    </row>
    <row r="915" spans="1:9" ht="58" x14ac:dyDescent="0.35">
      <c r="A915" s="1">
        <v>913</v>
      </c>
      <c r="B915" s="9" t="s">
        <v>1655</v>
      </c>
      <c r="C915" s="6" t="s">
        <v>1020</v>
      </c>
      <c r="D915" s="6" t="s">
        <v>1801</v>
      </c>
      <c r="E915" s="8" t="s">
        <v>2</v>
      </c>
      <c r="F915" s="6" t="s">
        <v>27</v>
      </c>
      <c r="G915" s="8" t="s">
        <v>378</v>
      </c>
      <c r="H915" s="8">
        <v>4.3600000000000003</v>
      </c>
      <c r="I915" s="6" t="s">
        <v>399</v>
      </c>
    </row>
    <row r="916" spans="1:9" ht="87" x14ac:dyDescent="0.35">
      <c r="A916" s="1">
        <v>914</v>
      </c>
      <c r="B916" s="9" t="s">
        <v>1639</v>
      </c>
      <c r="C916" s="6" t="s">
        <v>733</v>
      </c>
      <c r="D916" s="6" t="s">
        <v>1801</v>
      </c>
      <c r="E916" s="8" t="s">
        <v>2</v>
      </c>
      <c r="F916" s="6" t="s">
        <v>164</v>
      </c>
      <c r="G916" s="8" t="s">
        <v>378</v>
      </c>
      <c r="H916" s="8">
        <v>5</v>
      </c>
      <c r="I916" s="6" t="s">
        <v>399</v>
      </c>
    </row>
    <row r="917" spans="1:9" ht="72.5" x14ac:dyDescent="0.35">
      <c r="A917" s="1">
        <v>915</v>
      </c>
      <c r="B917" s="9" t="s">
        <v>1649</v>
      </c>
      <c r="C917" s="6" t="s">
        <v>970</v>
      </c>
      <c r="D917" s="6" t="s">
        <v>1801</v>
      </c>
      <c r="E917" s="8" t="s">
        <v>2</v>
      </c>
      <c r="F917" s="6" t="s">
        <v>409</v>
      </c>
      <c r="G917" s="8" t="s">
        <v>378</v>
      </c>
      <c r="H917" s="8">
        <v>5</v>
      </c>
      <c r="I917" s="6" t="s">
        <v>399</v>
      </c>
    </row>
    <row r="918" spans="1:9" ht="72.5" x14ac:dyDescent="0.35">
      <c r="A918" s="1">
        <v>916</v>
      </c>
      <c r="B918" s="9" t="s">
        <v>1683</v>
      </c>
      <c r="C918" s="6" t="s">
        <v>611</v>
      </c>
      <c r="D918" s="6" t="s">
        <v>1801</v>
      </c>
      <c r="E918" s="8" t="s">
        <v>2</v>
      </c>
      <c r="F918" s="6" t="s">
        <v>26</v>
      </c>
      <c r="G918" s="8" t="s">
        <v>378</v>
      </c>
      <c r="H918" s="8">
        <v>1.58</v>
      </c>
      <c r="I918" s="6" t="s">
        <v>399</v>
      </c>
    </row>
    <row r="919" spans="1:9" ht="43.5" x14ac:dyDescent="0.35">
      <c r="A919" s="1">
        <v>917</v>
      </c>
      <c r="B919" s="9" t="s">
        <v>1725</v>
      </c>
      <c r="C919" s="6" t="s">
        <v>805</v>
      </c>
      <c r="D919" s="6" t="s">
        <v>1801</v>
      </c>
      <c r="E919" s="8" t="s">
        <v>2</v>
      </c>
      <c r="F919" s="6" t="s">
        <v>439</v>
      </c>
      <c r="G919" s="8" t="s">
        <v>378</v>
      </c>
      <c r="H919" s="8">
        <v>2.95</v>
      </c>
      <c r="I919" s="6" t="s">
        <v>399</v>
      </c>
    </row>
    <row r="920" spans="1:9" ht="72.5" x14ac:dyDescent="0.35">
      <c r="A920" s="1">
        <v>918</v>
      </c>
      <c r="B920" s="9" t="s">
        <v>381</v>
      </c>
      <c r="C920" s="6" t="s">
        <v>1030</v>
      </c>
      <c r="D920" s="6" t="s">
        <v>180</v>
      </c>
      <c r="E920" s="8" t="s">
        <v>2</v>
      </c>
      <c r="F920" s="6" t="s">
        <v>382</v>
      </c>
      <c r="G920" s="8" t="s">
        <v>378</v>
      </c>
      <c r="H920" s="8">
        <v>182.07</v>
      </c>
      <c r="I920" s="6" t="s">
        <v>383</v>
      </c>
    </row>
    <row r="921" spans="1:9" ht="43.5" x14ac:dyDescent="0.35">
      <c r="A921" s="1">
        <v>919</v>
      </c>
      <c r="B921" s="9" t="s">
        <v>1677</v>
      </c>
      <c r="C921" s="6" t="s">
        <v>1051</v>
      </c>
      <c r="D921" s="6" t="s">
        <v>1801</v>
      </c>
      <c r="E921" s="8" t="s">
        <v>2</v>
      </c>
      <c r="F921" s="6" t="s">
        <v>146</v>
      </c>
      <c r="G921" s="8" t="s">
        <v>378</v>
      </c>
      <c r="H921" s="8">
        <v>3.8</v>
      </c>
      <c r="I921" s="6" t="s">
        <v>399</v>
      </c>
    </row>
    <row r="922" spans="1:9" ht="43.5" x14ac:dyDescent="0.35">
      <c r="A922" s="1">
        <v>920</v>
      </c>
      <c r="B922" s="9" t="s">
        <v>1727</v>
      </c>
      <c r="C922" s="6" t="s">
        <v>1065</v>
      </c>
      <c r="D922" s="6" t="s">
        <v>1801</v>
      </c>
      <c r="E922" s="8" t="s">
        <v>2</v>
      </c>
      <c r="F922" s="6" t="s">
        <v>8</v>
      </c>
      <c r="G922" s="8" t="s">
        <v>378</v>
      </c>
      <c r="H922" s="8">
        <v>3</v>
      </c>
      <c r="I922" s="6" t="s">
        <v>399</v>
      </c>
    </row>
    <row r="923" spans="1:9" ht="29" x14ac:dyDescent="0.35">
      <c r="A923" s="1">
        <v>921</v>
      </c>
      <c r="B923" s="9" t="s">
        <v>385</v>
      </c>
      <c r="C923" s="6" t="s">
        <v>767</v>
      </c>
      <c r="D923" s="6" t="s">
        <v>5</v>
      </c>
      <c r="E923" s="8" t="s">
        <v>42</v>
      </c>
      <c r="F923" s="6" t="s">
        <v>23</v>
      </c>
      <c r="G923" s="8" t="s">
        <v>378</v>
      </c>
      <c r="H923" s="8">
        <v>287.72000000000003</v>
      </c>
      <c r="I923" s="6" t="s">
        <v>534</v>
      </c>
    </row>
    <row r="924" spans="1:9" ht="29" x14ac:dyDescent="0.35">
      <c r="A924" s="1">
        <v>922</v>
      </c>
      <c r="B924" s="9" t="s">
        <v>1653</v>
      </c>
      <c r="C924" s="6" t="s">
        <v>767</v>
      </c>
      <c r="D924" s="6" t="s">
        <v>1801</v>
      </c>
      <c r="E924" s="8" t="s">
        <v>2</v>
      </c>
      <c r="F924" s="6" t="s">
        <v>23</v>
      </c>
      <c r="G924" s="8" t="s">
        <v>378</v>
      </c>
      <c r="H924" s="8">
        <v>4.9000000000000004</v>
      </c>
      <c r="I924" s="6" t="s">
        <v>399</v>
      </c>
    </row>
    <row r="925" spans="1:9" ht="43.5" x14ac:dyDescent="0.35">
      <c r="A925" s="1">
        <v>923</v>
      </c>
      <c r="B925" s="9" t="s">
        <v>1666</v>
      </c>
      <c r="C925" s="6" t="s">
        <v>767</v>
      </c>
      <c r="D925" s="6" t="s">
        <v>1801</v>
      </c>
      <c r="E925" s="8" t="s">
        <v>2</v>
      </c>
      <c r="F925" s="6" t="s">
        <v>3</v>
      </c>
      <c r="G925" s="8" t="s">
        <v>378</v>
      </c>
      <c r="H925" s="8">
        <v>5</v>
      </c>
      <c r="I925" s="6" t="s">
        <v>399</v>
      </c>
    </row>
    <row r="926" spans="1:9" ht="58" x14ac:dyDescent="0.35">
      <c r="A926" s="1">
        <v>924</v>
      </c>
      <c r="B926" s="9" t="s">
        <v>1643</v>
      </c>
      <c r="C926" s="6" t="s">
        <v>734</v>
      </c>
      <c r="D926" s="6" t="s">
        <v>1801</v>
      </c>
      <c r="E926" s="8" t="s">
        <v>2</v>
      </c>
      <c r="F926" s="6" t="s">
        <v>156</v>
      </c>
      <c r="G926" s="8" t="s">
        <v>378</v>
      </c>
      <c r="H926" s="8">
        <v>5</v>
      </c>
      <c r="I926" s="6" t="s">
        <v>399</v>
      </c>
    </row>
    <row r="927" spans="1:9" ht="29" x14ac:dyDescent="0.35">
      <c r="A927" s="1">
        <v>925</v>
      </c>
      <c r="B927" s="9" t="s">
        <v>1660</v>
      </c>
      <c r="C927" s="6" t="s">
        <v>734</v>
      </c>
      <c r="D927" s="6" t="s">
        <v>1801</v>
      </c>
      <c r="E927" s="8" t="s">
        <v>2</v>
      </c>
      <c r="F927" s="6" t="s">
        <v>156</v>
      </c>
      <c r="G927" s="8" t="s">
        <v>378</v>
      </c>
      <c r="H927" s="8">
        <v>5</v>
      </c>
      <c r="I927" s="6" t="s">
        <v>399</v>
      </c>
    </row>
    <row r="928" spans="1:9" ht="58" x14ac:dyDescent="0.35">
      <c r="A928" s="1">
        <v>926</v>
      </c>
      <c r="B928" s="9" t="s">
        <v>398</v>
      </c>
      <c r="C928" s="6" t="s">
        <v>1035</v>
      </c>
      <c r="D928" s="6" t="s">
        <v>1801</v>
      </c>
      <c r="E928" s="8" t="s">
        <v>2</v>
      </c>
      <c r="F928" s="6" t="s">
        <v>26</v>
      </c>
      <c r="G928" s="8" t="s">
        <v>378</v>
      </c>
      <c r="H928" s="8">
        <v>5</v>
      </c>
      <c r="I928" s="6" t="s">
        <v>399</v>
      </c>
    </row>
    <row r="929" spans="1:9" ht="58" x14ac:dyDescent="0.35">
      <c r="A929" s="1">
        <v>927</v>
      </c>
      <c r="B929" s="9" t="s">
        <v>411</v>
      </c>
      <c r="C929" s="6" t="s">
        <v>1035</v>
      </c>
      <c r="D929" s="6" t="s">
        <v>1801</v>
      </c>
      <c r="E929" s="8" t="s">
        <v>2</v>
      </c>
      <c r="F929" s="6" t="s">
        <v>27</v>
      </c>
      <c r="G929" s="8" t="s">
        <v>378</v>
      </c>
      <c r="H929" s="8">
        <v>4.3600000000000003</v>
      </c>
      <c r="I929" s="6" t="s">
        <v>399</v>
      </c>
    </row>
    <row r="930" spans="1:9" ht="43.5" x14ac:dyDescent="0.35">
      <c r="A930" s="1">
        <v>928</v>
      </c>
      <c r="B930" s="9" t="s">
        <v>1631</v>
      </c>
      <c r="C930" s="6" t="s">
        <v>1037</v>
      </c>
      <c r="D930" s="6" t="s">
        <v>1801</v>
      </c>
      <c r="E930" s="8" t="s">
        <v>2</v>
      </c>
      <c r="F930" s="6" t="s">
        <v>401</v>
      </c>
      <c r="G930" s="8" t="s">
        <v>378</v>
      </c>
      <c r="H930" s="8" t="s">
        <v>402</v>
      </c>
      <c r="I930" s="6" t="s">
        <v>399</v>
      </c>
    </row>
    <row r="931" spans="1:9" ht="58" x14ac:dyDescent="0.35">
      <c r="A931" s="1">
        <v>929</v>
      </c>
      <c r="B931" s="9" t="s">
        <v>1690</v>
      </c>
      <c r="C931" s="6" t="s">
        <v>1037</v>
      </c>
      <c r="D931" s="6" t="s">
        <v>1801</v>
      </c>
      <c r="E931" s="8" t="s">
        <v>2</v>
      </c>
      <c r="F931" s="6" t="s">
        <v>146</v>
      </c>
      <c r="G931" s="8" t="s">
        <v>378</v>
      </c>
      <c r="H931" s="8">
        <v>5</v>
      </c>
      <c r="I931" s="6" t="s">
        <v>399</v>
      </c>
    </row>
    <row r="932" spans="1:9" ht="43.5" x14ac:dyDescent="0.35">
      <c r="A932" s="1">
        <v>930</v>
      </c>
      <c r="B932" s="9" t="s">
        <v>1686</v>
      </c>
      <c r="C932" s="6" t="s">
        <v>671</v>
      </c>
      <c r="D932" s="6" t="s">
        <v>1801</v>
      </c>
      <c r="E932" s="8" t="s">
        <v>2</v>
      </c>
      <c r="F932" s="6" t="s">
        <v>133</v>
      </c>
      <c r="G932" s="8" t="s">
        <v>378</v>
      </c>
      <c r="H932" s="8">
        <v>4.47</v>
      </c>
      <c r="I932" s="6" t="s">
        <v>399</v>
      </c>
    </row>
    <row r="933" spans="1:9" ht="43.5" x14ac:dyDescent="0.35">
      <c r="A933" s="1">
        <v>931</v>
      </c>
      <c r="B933" s="9" t="s">
        <v>1719</v>
      </c>
      <c r="C933" s="6" t="s">
        <v>747</v>
      </c>
      <c r="D933" s="6" t="s">
        <v>1801</v>
      </c>
      <c r="E933" s="8" t="s">
        <v>2</v>
      </c>
      <c r="F933" s="6" t="s">
        <v>439</v>
      </c>
      <c r="G933" s="8" t="s">
        <v>378</v>
      </c>
      <c r="H933" s="8">
        <v>2.95</v>
      </c>
      <c r="I933" s="6" t="s">
        <v>399</v>
      </c>
    </row>
    <row r="934" spans="1:9" ht="29" x14ac:dyDescent="0.35">
      <c r="A934" s="1">
        <v>932</v>
      </c>
      <c r="B934" s="9" t="s">
        <v>1706</v>
      </c>
      <c r="C934" s="6" t="s">
        <v>570</v>
      </c>
      <c r="D934" s="6" t="s">
        <v>1801</v>
      </c>
      <c r="E934" s="8" t="s">
        <v>42</v>
      </c>
      <c r="F934" s="6" t="s">
        <v>432</v>
      </c>
      <c r="G934" s="8" t="s">
        <v>378</v>
      </c>
      <c r="H934" s="8">
        <v>4.5</v>
      </c>
      <c r="I934" s="6" t="s">
        <v>399</v>
      </c>
    </row>
    <row r="935" spans="1:9" ht="29" x14ac:dyDescent="0.35">
      <c r="A935" s="1">
        <v>933</v>
      </c>
      <c r="B935" s="9" t="s">
        <v>1651</v>
      </c>
      <c r="C935" s="6" t="s">
        <v>647</v>
      </c>
      <c r="D935" s="6" t="s">
        <v>1801</v>
      </c>
      <c r="E935" s="8" t="s">
        <v>2</v>
      </c>
      <c r="F935" s="6" t="s">
        <v>23</v>
      </c>
      <c r="G935" s="8" t="s">
        <v>378</v>
      </c>
      <c r="H935" s="8">
        <v>4.9000000000000004</v>
      </c>
      <c r="I935" s="6" t="s">
        <v>399</v>
      </c>
    </row>
    <row r="936" spans="1:9" ht="87" x14ac:dyDescent="0.35">
      <c r="A936" s="1">
        <v>934</v>
      </c>
      <c r="B936" s="9" t="s">
        <v>533</v>
      </c>
      <c r="C936" s="6" t="s">
        <v>954</v>
      </c>
      <c r="D936" s="6" t="s">
        <v>1801</v>
      </c>
      <c r="E936" s="8" t="s">
        <v>42</v>
      </c>
      <c r="F936" s="6" t="s">
        <v>23</v>
      </c>
      <c r="G936" s="8" t="s">
        <v>378</v>
      </c>
      <c r="H936" s="8">
        <v>5</v>
      </c>
      <c r="I936" s="6" t="s">
        <v>399</v>
      </c>
    </row>
    <row r="937" spans="1:9" ht="58" x14ac:dyDescent="0.35">
      <c r="A937" s="1">
        <v>935</v>
      </c>
      <c r="B937" s="9" t="s">
        <v>1627</v>
      </c>
      <c r="C937" s="6" t="s">
        <v>1033</v>
      </c>
      <c r="D937" s="6" t="s">
        <v>1801</v>
      </c>
      <c r="E937" s="8" t="s">
        <v>2</v>
      </c>
      <c r="F937" s="6" t="s">
        <v>26</v>
      </c>
      <c r="G937" s="8" t="s">
        <v>378</v>
      </c>
      <c r="H937" s="8">
        <v>5</v>
      </c>
      <c r="I937" s="6" t="s">
        <v>399</v>
      </c>
    </row>
    <row r="938" spans="1:9" ht="58" x14ac:dyDescent="0.35">
      <c r="A938" s="1">
        <v>936</v>
      </c>
      <c r="B938" s="9" t="s">
        <v>412</v>
      </c>
      <c r="C938" s="6" t="s">
        <v>763</v>
      </c>
      <c r="D938" s="6" t="s">
        <v>1801</v>
      </c>
      <c r="E938" s="8" t="s">
        <v>42</v>
      </c>
      <c r="F938" s="6" t="s">
        <v>156</v>
      </c>
      <c r="G938" s="8" t="s">
        <v>378</v>
      </c>
      <c r="H938" s="8">
        <v>5</v>
      </c>
      <c r="I938" s="6" t="s">
        <v>399</v>
      </c>
    </row>
    <row r="939" spans="1:9" ht="29" x14ac:dyDescent="0.35">
      <c r="A939" s="1">
        <v>937</v>
      </c>
      <c r="B939" s="9" t="s">
        <v>1664</v>
      </c>
      <c r="C939" s="6" t="s">
        <v>763</v>
      </c>
      <c r="D939" s="6" t="s">
        <v>1801</v>
      </c>
      <c r="E939" s="8" t="s">
        <v>2</v>
      </c>
      <c r="F939" s="6" t="s">
        <v>156</v>
      </c>
      <c r="G939" s="8" t="s">
        <v>378</v>
      </c>
      <c r="H939" s="8">
        <v>5</v>
      </c>
      <c r="I939" s="6" t="s">
        <v>399</v>
      </c>
    </row>
    <row r="940" spans="1:9" ht="43.5" x14ac:dyDescent="0.35">
      <c r="A940" s="1">
        <v>938</v>
      </c>
      <c r="B940" s="9" t="s">
        <v>1722</v>
      </c>
      <c r="C940" s="6" t="s">
        <v>780</v>
      </c>
      <c r="D940" s="6" t="s">
        <v>1801</v>
      </c>
      <c r="E940" s="8" t="s">
        <v>2</v>
      </c>
      <c r="F940" s="6" t="s">
        <v>439</v>
      </c>
      <c r="G940" s="8" t="s">
        <v>378</v>
      </c>
      <c r="H940" s="8">
        <v>2.95</v>
      </c>
      <c r="I940" s="6" t="s">
        <v>399</v>
      </c>
    </row>
    <row r="941" spans="1:9" ht="43.5" x14ac:dyDescent="0.35">
      <c r="A941" s="1">
        <v>939</v>
      </c>
      <c r="B941" s="9" t="s">
        <v>1717</v>
      </c>
      <c r="C941" s="6" t="s">
        <v>981</v>
      </c>
      <c r="D941" s="6" t="s">
        <v>1801</v>
      </c>
      <c r="E941" s="8" t="s">
        <v>2</v>
      </c>
      <c r="F941" s="6" t="s">
        <v>26</v>
      </c>
      <c r="G941" s="8" t="s">
        <v>378</v>
      </c>
      <c r="H941" s="8">
        <v>5</v>
      </c>
      <c r="I941" s="6" t="s">
        <v>399</v>
      </c>
    </row>
    <row r="942" spans="1:9" ht="29" x14ac:dyDescent="0.35">
      <c r="A942" s="1">
        <v>940</v>
      </c>
      <c r="B942" s="9" t="s">
        <v>1704</v>
      </c>
      <c r="C942" s="6" t="s">
        <v>906</v>
      </c>
      <c r="D942" s="6" t="s">
        <v>1801</v>
      </c>
      <c r="E942" s="8" t="s">
        <v>2</v>
      </c>
      <c r="F942" s="6" t="s">
        <v>3</v>
      </c>
      <c r="G942" s="8" t="s">
        <v>378</v>
      </c>
      <c r="H942" s="8">
        <v>1.59</v>
      </c>
      <c r="I942" s="6" t="s">
        <v>399</v>
      </c>
    </row>
    <row r="943" spans="1:9" ht="29" x14ac:dyDescent="0.35">
      <c r="A943" s="1">
        <v>941</v>
      </c>
      <c r="B943" s="9" t="s">
        <v>415</v>
      </c>
      <c r="C943" s="6" t="s">
        <v>897</v>
      </c>
      <c r="D943" s="6" t="s">
        <v>1801</v>
      </c>
      <c r="E943" s="8" t="s">
        <v>2</v>
      </c>
      <c r="F943" s="6" t="s">
        <v>156</v>
      </c>
      <c r="G943" s="8" t="s">
        <v>378</v>
      </c>
      <c r="H943" s="8">
        <v>5</v>
      </c>
      <c r="I943" s="6" t="s">
        <v>399</v>
      </c>
    </row>
    <row r="944" spans="1:9" ht="43.5" x14ac:dyDescent="0.35">
      <c r="A944" s="1">
        <v>942</v>
      </c>
      <c r="B944" s="9" t="s">
        <v>1708</v>
      </c>
      <c r="C944" s="6" t="s">
        <v>1060</v>
      </c>
      <c r="D944" s="6" t="s">
        <v>1801</v>
      </c>
      <c r="E944" s="8" t="s">
        <v>2</v>
      </c>
      <c r="F944" s="6" t="s">
        <v>23</v>
      </c>
      <c r="G944" s="8" t="s">
        <v>378</v>
      </c>
      <c r="H944" s="8">
        <v>3.5</v>
      </c>
      <c r="I944" s="6" t="s">
        <v>399</v>
      </c>
    </row>
    <row r="945" spans="1:9" ht="58" x14ac:dyDescent="0.35">
      <c r="A945" s="1">
        <v>943</v>
      </c>
      <c r="B945" s="9" t="s">
        <v>1626</v>
      </c>
      <c r="C945" s="6" t="s">
        <v>909</v>
      </c>
      <c r="D945" s="6" t="s">
        <v>1801</v>
      </c>
      <c r="E945" s="8" t="s">
        <v>2</v>
      </c>
      <c r="F945" s="6" t="s">
        <v>26</v>
      </c>
      <c r="G945" s="8" t="s">
        <v>378</v>
      </c>
      <c r="H945" s="8">
        <v>5</v>
      </c>
      <c r="I945" s="6" t="s">
        <v>399</v>
      </c>
    </row>
    <row r="946" spans="1:9" ht="58" x14ac:dyDescent="0.35">
      <c r="A946" s="1">
        <v>944</v>
      </c>
      <c r="B946" s="9" t="s">
        <v>426</v>
      </c>
      <c r="C946" s="6" t="s">
        <v>909</v>
      </c>
      <c r="D946" s="6" t="s">
        <v>1801</v>
      </c>
      <c r="E946" s="8" t="s">
        <v>2</v>
      </c>
      <c r="F946" s="6" t="s">
        <v>146</v>
      </c>
      <c r="G946" s="8" t="s">
        <v>378</v>
      </c>
      <c r="H946" s="8">
        <v>5</v>
      </c>
      <c r="I946" s="6" t="s">
        <v>399</v>
      </c>
    </row>
    <row r="947" spans="1:9" ht="43.5" x14ac:dyDescent="0.35">
      <c r="A947" s="1">
        <v>945</v>
      </c>
      <c r="B947" s="9" t="s">
        <v>1716</v>
      </c>
      <c r="C947" s="6" t="s">
        <v>909</v>
      </c>
      <c r="D947" s="6" t="s">
        <v>1801</v>
      </c>
      <c r="E947" s="8" t="s">
        <v>42</v>
      </c>
      <c r="F947" s="6" t="s">
        <v>26</v>
      </c>
      <c r="G947" s="8" t="s">
        <v>378</v>
      </c>
      <c r="H947" s="8">
        <v>5</v>
      </c>
      <c r="I947" s="6" t="s">
        <v>399</v>
      </c>
    </row>
    <row r="948" spans="1:9" ht="43.5" x14ac:dyDescent="0.35">
      <c r="A948" s="1">
        <v>946</v>
      </c>
      <c r="B948" s="9" t="s">
        <v>1634</v>
      </c>
      <c r="C948" s="6" t="s">
        <v>810</v>
      </c>
      <c r="D948" s="6" t="s">
        <v>1801</v>
      </c>
      <c r="E948" s="8" t="s">
        <v>2</v>
      </c>
      <c r="F948" s="6" t="s">
        <v>164</v>
      </c>
      <c r="G948" s="8" t="s">
        <v>378</v>
      </c>
      <c r="H948" s="8">
        <v>5</v>
      </c>
      <c r="I948" s="6" t="s">
        <v>399</v>
      </c>
    </row>
    <row r="949" spans="1:9" ht="58" x14ac:dyDescent="0.35">
      <c r="A949" s="1">
        <v>947</v>
      </c>
      <c r="B949" s="9" t="s">
        <v>1628</v>
      </c>
      <c r="C949" s="6" t="s">
        <v>1034</v>
      </c>
      <c r="D949" s="6" t="s">
        <v>1801</v>
      </c>
      <c r="E949" s="8" t="s">
        <v>2</v>
      </c>
      <c r="F949" s="6" t="s">
        <v>26</v>
      </c>
      <c r="G949" s="8" t="s">
        <v>378</v>
      </c>
      <c r="H949" s="8">
        <v>5</v>
      </c>
      <c r="I949" s="6" t="s">
        <v>399</v>
      </c>
    </row>
    <row r="950" spans="1:9" ht="58" x14ac:dyDescent="0.35">
      <c r="A950" s="1">
        <v>948</v>
      </c>
      <c r="B950" s="9" t="s">
        <v>1692</v>
      </c>
      <c r="C950" s="6" t="s">
        <v>1054</v>
      </c>
      <c r="D950" s="6" t="s">
        <v>1801</v>
      </c>
      <c r="E950" s="8" t="s">
        <v>42</v>
      </c>
      <c r="F950" s="6" t="s">
        <v>146</v>
      </c>
      <c r="G950" s="8" t="s">
        <v>378</v>
      </c>
      <c r="H950" s="8">
        <v>5</v>
      </c>
      <c r="I950" s="6" t="s">
        <v>399</v>
      </c>
    </row>
    <row r="951" spans="1:9" ht="43.5" x14ac:dyDescent="0.35">
      <c r="A951" s="1">
        <v>949</v>
      </c>
      <c r="B951" s="9" t="s">
        <v>387</v>
      </c>
      <c r="C951" s="6" t="s">
        <v>1031</v>
      </c>
      <c r="D951" s="6" t="s">
        <v>25</v>
      </c>
      <c r="E951" s="8" t="s">
        <v>2</v>
      </c>
      <c r="F951" s="6" t="s">
        <v>156</v>
      </c>
      <c r="G951" s="8" t="s">
        <v>378</v>
      </c>
      <c r="H951" s="8">
        <v>337.38</v>
      </c>
      <c r="I951" s="6" t="s">
        <v>535</v>
      </c>
    </row>
    <row r="952" spans="1:9" ht="43.5" x14ac:dyDescent="0.35">
      <c r="A952" s="1">
        <v>950</v>
      </c>
      <c r="B952" s="9" t="s">
        <v>430</v>
      </c>
      <c r="C952" s="6" t="s">
        <v>1058</v>
      </c>
      <c r="D952" s="6" t="s">
        <v>1801</v>
      </c>
      <c r="E952" s="8" t="s">
        <v>2</v>
      </c>
      <c r="F952" s="6" t="s">
        <v>156</v>
      </c>
      <c r="G952" s="8" t="s">
        <v>378</v>
      </c>
      <c r="H952" s="8">
        <v>4.9000000000000004</v>
      </c>
      <c r="I952" s="6" t="s">
        <v>399</v>
      </c>
    </row>
    <row r="953" spans="1:9" ht="43.5" x14ac:dyDescent="0.35">
      <c r="A953" s="1">
        <v>951</v>
      </c>
      <c r="B953" s="9" t="s">
        <v>453</v>
      </c>
      <c r="C953" s="6" t="s">
        <v>753</v>
      </c>
      <c r="D953" s="6" t="s">
        <v>454</v>
      </c>
      <c r="E953" s="8" t="s">
        <v>138</v>
      </c>
      <c r="F953" s="6" t="s">
        <v>455</v>
      </c>
      <c r="G953" s="8" t="s">
        <v>378</v>
      </c>
      <c r="H953" s="8">
        <v>42.99</v>
      </c>
      <c r="I953" s="6" t="s">
        <v>140</v>
      </c>
    </row>
    <row r="954" spans="1:9" ht="43.5" x14ac:dyDescent="0.35">
      <c r="A954" s="1">
        <v>952</v>
      </c>
      <c r="B954" s="9" t="s">
        <v>420</v>
      </c>
      <c r="C954" s="6" t="s">
        <v>983</v>
      </c>
      <c r="D954" s="6" t="s">
        <v>1801</v>
      </c>
      <c r="E954" s="8" t="s">
        <v>2</v>
      </c>
      <c r="F954" s="6" t="s">
        <v>146</v>
      </c>
      <c r="G954" s="8" t="s">
        <v>378</v>
      </c>
      <c r="H954" s="8">
        <v>3.8</v>
      </c>
      <c r="I954" s="6" t="s">
        <v>399</v>
      </c>
    </row>
    <row r="955" spans="1:9" ht="43.5" x14ac:dyDescent="0.35">
      <c r="A955" s="1">
        <v>953</v>
      </c>
      <c r="B955" s="9" t="s">
        <v>400</v>
      </c>
      <c r="C955" s="6" t="s">
        <v>1038</v>
      </c>
      <c r="D955" s="6" t="s">
        <v>1801</v>
      </c>
      <c r="E955" s="8" t="s">
        <v>2</v>
      </c>
      <c r="F955" s="6" t="s">
        <v>401</v>
      </c>
      <c r="G955" s="8" t="s">
        <v>378</v>
      </c>
      <c r="H955" s="8" t="s">
        <v>402</v>
      </c>
      <c r="I955" s="6" t="s">
        <v>399</v>
      </c>
    </row>
    <row r="956" spans="1:9" ht="43.5" x14ac:dyDescent="0.35">
      <c r="A956" s="1">
        <v>954</v>
      </c>
      <c r="B956" s="9" t="s">
        <v>433</v>
      </c>
      <c r="C956" s="6" t="s">
        <v>770</v>
      </c>
      <c r="D956" s="6" t="s">
        <v>1801</v>
      </c>
      <c r="E956" s="8" t="s">
        <v>2</v>
      </c>
      <c r="F956" s="6" t="s">
        <v>23</v>
      </c>
      <c r="G956" s="8" t="s">
        <v>378</v>
      </c>
      <c r="H956" s="8">
        <v>3.5</v>
      </c>
      <c r="I956" s="6" t="s">
        <v>399</v>
      </c>
    </row>
    <row r="957" spans="1:9" ht="29" x14ac:dyDescent="0.35">
      <c r="A957" s="1">
        <v>955</v>
      </c>
      <c r="B957" s="9" t="s">
        <v>1661</v>
      </c>
      <c r="C957" s="6" t="s">
        <v>1047</v>
      </c>
      <c r="D957" s="6" t="s">
        <v>1801</v>
      </c>
      <c r="E957" s="8" t="s">
        <v>42</v>
      </c>
      <c r="F957" s="6" t="s">
        <v>156</v>
      </c>
      <c r="G957" s="8" t="s">
        <v>378</v>
      </c>
      <c r="H957" s="8">
        <v>5</v>
      </c>
      <c r="I957" s="6" t="s">
        <v>399</v>
      </c>
    </row>
    <row r="958" spans="1:9" ht="58" x14ac:dyDescent="0.35">
      <c r="A958" s="1">
        <v>956</v>
      </c>
      <c r="B958" s="9" t="s">
        <v>1644</v>
      </c>
      <c r="C958" s="6" t="s">
        <v>1041</v>
      </c>
      <c r="D958" s="6" t="s">
        <v>1801</v>
      </c>
      <c r="E958" s="8" t="s">
        <v>2</v>
      </c>
      <c r="F958" s="6" t="s">
        <v>156</v>
      </c>
      <c r="G958" s="8" t="s">
        <v>378</v>
      </c>
      <c r="H958" s="8">
        <v>5</v>
      </c>
      <c r="I958" s="6" t="s">
        <v>399</v>
      </c>
    </row>
    <row r="959" spans="1:9" ht="43.5" x14ac:dyDescent="0.35">
      <c r="A959" s="1">
        <v>957</v>
      </c>
      <c r="B959" s="9" t="s">
        <v>1630</v>
      </c>
      <c r="C959" s="6" t="s">
        <v>1036</v>
      </c>
      <c r="D959" s="6" t="s">
        <v>1801</v>
      </c>
      <c r="E959" s="8" t="s">
        <v>2</v>
      </c>
      <c r="F959" s="6" t="s">
        <v>401</v>
      </c>
      <c r="G959" s="8" t="s">
        <v>378</v>
      </c>
      <c r="H959" s="8" t="s">
        <v>402</v>
      </c>
      <c r="I959" s="6" t="s">
        <v>399</v>
      </c>
    </row>
    <row r="960" spans="1:9" ht="58" x14ac:dyDescent="0.35">
      <c r="A960" s="1">
        <v>958</v>
      </c>
      <c r="B960" s="9" t="s">
        <v>1623</v>
      </c>
      <c r="C960" s="6" t="s">
        <v>729</v>
      </c>
      <c r="D960" s="6" t="s">
        <v>1</v>
      </c>
      <c r="E960" s="8" t="s">
        <v>2</v>
      </c>
      <c r="F960" s="6" t="s">
        <v>394</v>
      </c>
      <c r="G960" s="8" t="s">
        <v>378</v>
      </c>
      <c r="H960" s="8">
        <v>46.19</v>
      </c>
      <c r="I960" s="6" t="s">
        <v>378</v>
      </c>
    </row>
    <row r="961" spans="1:9" ht="58" x14ac:dyDescent="0.35">
      <c r="A961" s="1">
        <v>959</v>
      </c>
      <c r="B961" s="9" t="s">
        <v>1654</v>
      </c>
      <c r="C961" s="6" t="s">
        <v>736</v>
      </c>
      <c r="D961" s="6" t="s">
        <v>1801</v>
      </c>
      <c r="E961" s="8" t="s">
        <v>42</v>
      </c>
      <c r="F961" s="6" t="s">
        <v>27</v>
      </c>
      <c r="G961" s="8" t="s">
        <v>378</v>
      </c>
      <c r="H961" s="8">
        <v>4.3600000000000003</v>
      </c>
      <c r="I961" s="6" t="s">
        <v>399</v>
      </c>
    </row>
    <row r="962" spans="1:9" ht="43.5" x14ac:dyDescent="0.35">
      <c r="A962" s="1">
        <v>960</v>
      </c>
      <c r="B962" s="9" t="s">
        <v>1675</v>
      </c>
      <c r="C962" s="6" t="s">
        <v>1050</v>
      </c>
      <c r="D962" s="6" t="s">
        <v>1801</v>
      </c>
      <c r="E962" s="8" t="s">
        <v>2</v>
      </c>
      <c r="F962" s="6" t="s">
        <v>3</v>
      </c>
      <c r="G962" s="8" t="s">
        <v>378</v>
      </c>
      <c r="H962" s="8">
        <v>5</v>
      </c>
      <c r="I962" s="6" t="s">
        <v>399</v>
      </c>
    </row>
    <row r="963" spans="1:9" ht="29" x14ac:dyDescent="0.35">
      <c r="A963" s="1">
        <v>961</v>
      </c>
      <c r="B963" s="9" t="s">
        <v>431</v>
      </c>
      <c r="C963" s="6" t="s">
        <v>1059</v>
      </c>
      <c r="D963" s="6" t="s">
        <v>1801</v>
      </c>
      <c r="E963" s="8" t="s">
        <v>2</v>
      </c>
      <c r="F963" s="6" t="s">
        <v>432</v>
      </c>
      <c r="G963" s="8" t="s">
        <v>378</v>
      </c>
      <c r="H963" s="8">
        <v>4.5</v>
      </c>
      <c r="I963" s="6" t="s">
        <v>399</v>
      </c>
    </row>
    <row r="964" spans="1:9" ht="43.5" x14ac:dyDescent="0.35">
      <c r="A964" s="1">
        <v>962</v>
      </c>
      <c r="B964" s="9" t="s">
        <v>1689</v>
      </c>
      <c r="C964" s="6" t="s">
        <v>1017</v>
      </c>
      <c r="D964" s="6" t="s">
        <v>1801</v>
      </c>
      <c r="E964" s="8" t="s">
        <v>2</v>
      </c>
      <c r="F964" s="6" t="s">
        <v>133</v>
      </c>
      <c r="G964" s="8" t="s">
        <v>378</v>
      </c>
      <c r="H964" s="8">
        <v>4.47</v>
      </c>
      <c r="I964" s="6" t="s">
        <v>399</v>
      </c>
    </row>
    <row r="965" spans="1:9" ht="43.5" x14ac:dyDescent="0.35">
      <c r="A965" s="1">
        <v>963</v>
      </c>
      <c r="B965" s="9" t="s">
        <v>1718</v>
      </c>
      <c r="C965" s="6" t="s">
        <v>1017</v>
      </c>
      <c r="D965" s="6" t="s">
        <v>1801</v>
      </c>
      <c r="E965" s="8" t="s">
        <v>2</v>
      </c>
      <c r="F965" s="6" t="s">
        <v>26</v>
      </c>
      <c r="G965" s="8" t="s">
        <v>378</v>
      </c>
      <c r="H965" s="8">
        <v>5</v>
      </c>
      <c r="I965" s="6" t="s">
        <v>399</v>
      </c>
    </row>
    <row r="966" spans="1:9" ht="43.5" x14ac:dyDescent="0.35">
      <c r="A966" s="1">
        <v>964</v>
      </c>
      <c r="B966" s="9" t="s">
        <v>434</v>
      </c>
      <c r="C966" s="6" t="s">
        <v>849</v>
      </c>
      <c r="D966" s="6" t="s">
        <v>1801</v>
      </c>
      <c r="E966" s="8" t="s">
        <v>2</v>
      </c>
      <c r="F966" s="6" t="s">
        <v>435</v>
      </c>
      <c r="G966" s="8" t="s">
        <v>378</v>
      </c>
      <c r="H966" s="8">
        <v>5</v>
      </c>
      <c r="I966" s="6" t="s">
        <v>399</v>
      </c>
    </row>
    <row r="967" spans="1:9" ht="43.5" x14ac:dyDescent="0.35">
      <c r="A967" s="1">
        <v>965</v>
      </c>
      <c r="B967" s="9" t="s">
        <v>1709</v>
      </c>
      <c r="C967" s="6" t="s">
        <v>786</v>
      </c>
      <c r="D967" s="6" t="s">
        <v>1801</v>
      </c>
      <c r="E967" s="8" t="s">
        <v>42</v>
      </c>
      <c r="F967" s="6" t="s">
        <v>23</v>
      </c>
      <c r="G967" s="8" t="s">
        <v>378</v>
      </c>
      <c r="H967" s="8">
        <v>3.5</v>
      </c>
      <c r="I967" s="6" t="s">
        <v>399</v>
      </c>
    </row>
    <row r="968" spans="1:9" ht="43.5" x14ac:dyDescent="0.35">
      <c r="A968" s="1">
        <v>966</v>
      </c>
      <c r="B968" s="9" t="s">
        <v>1687</v>
      </c>
      <c r="C968" s="6" t="s">
        <v>887</v>
      </c>
      <c r="D968" s="6" t="s">
        <v>1801</v>
      </c>
      <c r="E968" s="8" t="s">
        <v>42</v>
      </c>
      <c r="F968" s="6" t="s">
        <v>133</v>
      </c>
      <c r="G968" s="8" t="s">
        <v>378</v>
      </c>
      <c r="H968" s="8">
        <v>4.47</v>
      </c>
      <c r="I968" s="6" t="s">
        <v>399</v>
      </c>
    </row>
    <row r="969" spans="1:9" ht="29" x14ac:dyDescent="0.35">
      <c r="A969" s="1">
        <v>967</v>
      </c>
      <c r="B969" s="9" t="s">
        <v>1698</v>
      </c>
      <c r="C969" s="6" t="s">
        <v>1055</v>
      </c>
      <c r="D969" s="6" t="s">
        <v>1801</v>
      </c>
      <c r="E969" s="8" t="s">
        <v>2</v>
      </c>
      <c r="F969" s="6" t="s">
        <v>183</v>
      </c>
      <c r="G969" s="8" t="s">
        <v>378</v>
      </c>
      <c r="H969" s="8">
        <v>5</v>
      </c>
      <c r="I969" s="6" t="s">
        <v>399</v>
      </c>
    </row>
    <row r="970" spans="1:9" ht="43.5" x14ac:dyDescent="0.35">
      <c r="A970" s="1">
        <v>968</v>
      </c>
      <c r="B970" s="9" t="s">
        <v>1713</v>
      </c>
      <c r="C970" s="6" t="s">
        <v>1061</v>
      </c>
      <c r="D970" s="6" t="s">
        <v>1801</v>
      </c>
      <c r="E970" s="8" t="s">
        <v>42</v>
      </c>
      <c r="F970" s="6" t="s">
        <v>435</v>
      </c>
      <c r="G970" s="8" t="s">
        <v>378</v>
      </c>
      <c r="H970" s="8">
        <v>5</v>
      </c>
      <c r="I970" s="6" t="s">
        <v>399</v>
      </c>
    </row>
    <row r="971" spans="1:9" ht="43.5" x14ac:dyDescent="0.35">
      <c r="A971" s="1">
        <v>969</v>
      </c>
      <c r="B971" s="9" t="s">
        <v>1665</v>
      </c>
      <c r="C971" s="6" t="s">
        <v>738</v>
      </c>
      <c r="D971" s="6" t="s">
        <v>1801</v>
      </c>
      <c r="E971" s="8" t="s">
        <v>42</v>
      </c>
      <c r="F971" s="6" t="s">
        <v>3</v>
      </c>
      <c r="G971" s="8" t="s">
        <v>378</v>
      </c>
      <c r="H971" s="8">
        <v>5</v>
      </c>
      <c r="I971" s="6" t="s">
        <v>399</v>
      </c>
    </row>
    <row r="972" spans="1:9" ht="29" x14ac:dyDescent="0.35">
      <c r="A972" s="1">
        <v>970</v>
      </c>
      <c r="B972" s="9" t="s">
        <v>1701</v>
      </c>
      <c r="C972" s="6" t="s">
        <v>893</v>
      </c>
      <c r="D972" s="6" t="s">
        <v>1801</v>
      </c>
      <c r="E972" s="8" t="s">
        <v>2</v>
      </c>
      <c r="F972" s="6" t="s">
        <v>183</v>
      </c>
      <c r="G972" s="8" t="s">
        <v>378</v>
      </c>
      <c r="H972" s="8">
        <v>5</v>
      </c>
      <c r="I972" s="6" t="s">
        <v>399</v>
      </c>
    </row>
    <row r="973" spans="1:9" ht="29" x14ac:dyDescent="0.35">
      <c r="A973" s="1">
        <v>971</v>
      </c>
      <c r="B973" s="9" t="s">
        <v>429</v>
      </c>
      <c r="C973" s="6" t="s">
        <v>1057</v>
      </c>
      <c r="D973" s="6" t="s">
        <v>1801</v>
      </c>
      <c r="E973" s="8" t="s">
        <v>2</v>
      </c>
      <c r="F973" s="6" t="s">
        <v>3</v>
      </c>
      <c r="G973" s="8" t="s">
        <v>378</v>
      </c>
      <c r="H973" s="8">
        <v>1.59</v>
      </c>
      <c r="I973" s="6" t="s">
        <v>399</v>
      </c>
    </row>
    <row r="974" spans="1:9" ht="29" x14ac:dyDescent="0.35">
      <c r="A974" s="1">
        <v>972</v>
      </c>
      <c r="B974" s="9" t="s">
        <v>1652</v>
      </c>
      <c r="C974" s="6" t="s">
        <v>1044</v>
      </c>
      <c r="D974" s="6" t="s">
        <v>1801</v>
      </c>
      <c r="E974" s="8" t="s">
        <v>2</v>
      </c>
      <c r="F974" s="6" t="s">
        <v>23</v>
      </c>
      <c r="G974" s="8" t="s">
        <v>378</v>
      </c>
      <c r="H974" s="8">
        <v>4.9000000000000004</v>
      </c>
      <c r="I974" s="6" t="s">
        <v>399</v>
      </c>
    </row>
    <row r="975" spans="1:9" ht="43.5" x14ac:dyDescent="0.35">
      <c r="A975" s="1">
        <v>973</v>
      </c>
      <c r="B975" s="9" t="s">
        <v>1671</v>
      </c>
      <c r="C975" s="6" t="s">
        <v>641</v>
      </c>
      <c r="D975" s="6" t="s">
        <v>1801</v>
      </c>
      <c r="E975" s="8" t="s">
        <v>2</v>
      </c>
      <c r="F975" s="6" t="s">
        <v>3</v>
      </c>
      <c r="G975" s="8" t="s">
        <v>378</v>
      </c>
      <c r="H975" s="8">
        <v>5</v>
      </c>
      <c r="I975" s="6" t="s">
        <v>399</v>
      </c>
    </row>
    <row r="976" spans="1:9" ht="43.5" x14ac:dyDescent="0.35">
      <c r="A976" s="1">
        <v>974</v>
      </c>
      <c r="B976" s="9" t="s">
        <v>419</v>
      </c>
      <c r="C976" s="6" t="s">
        <v>778</v>
      </c>
      <c r="D976" s="6" t="s">
        <v>1801</v>
      </c>
      <c r="E976" s="8" t="s">
        <v>2</v>
      </c>
      <c r="F976" s="6" t="s">
        <v>3</v>
      </c>
      <c r="G976" s="8" t="s">
        <v>378</v>
      </c>
      <c r="H976" s="8">
        <v>5</v>
      </c>
      <c r="I976" s="6" t="s">
        <v>399</v>
      </c>
    </row>
    <row r="977" spans="1:9" ht="43.5" x14ac:dyDescent="0.35">
      <c r="A977" s="1">
        <v>975</v>
      </c>
      <c r="B977" s="9" t="s">
        <v>437</v>
      </c>
      <c r="C977" s="6" t="s">
        <v>1063</v>
      </c>
      <c r="D977" s="6" t="s">
        <v>1801</v>
      </c>
      <c r="E977" s="8" t="s">
        <v>2</v>
      </c>
      <c r="F977" s="6" t="s">
        <v>26</v>
      </c>
      <c r="G977" s="8" t="s">
        <v>378</v>
      </c>
      <c r="H977" s="8">
        <v>5</v>
      </c>
      <c r="I977" s="6" t="s">
        <v>399</v>
      </c>
    </row>
    <row r="978" spans="1:9" ht="43.5" x14ac:dyDescent="0.35">
      <c r="A978" s="1">
        <v>976</v>
      </c>
      <c r="B978" s="9" t="s">
        <v>1688</v>
      </c>
      <c r="C978" s="6" t="s">
        <v>1052</v>
      </c>
      <c r="D978" s="6" t="s">
        <v>1801</v>
      </c>
      <c r="E978" s="8" t="s">
        <v>2</v>
      </c>
      <c r="F978" s="6" t="s">
        <v>133</v>
      </c>
      <c r="G978" s="8" t="s">
        <v>378</v>
      </c>
      <c r="H978" s="8">
        <v>4.47</v>
      </c>
      <c r="I978" s="6" t="s">
        <v>399</v>
      </c>
    </row>
    <row r="979" spans="1:9" ht="29" x14ac:dyDescent="0.35">
      <c r="A979" s="1">
        <v>977</v>
      </c>
      <c r="B979" s="9" t="s">
        <v>1697</v>
      </c>
      <c r="C979" s="6" t="s">
        <v>743</v>
      </c>
      <c r="D979" s="6" t="s">
        <v>1801</v>
      </c>
      <c r="E979" s="8" t="s">
        <v>2</v>
      </c>
      <c r="F979" s="6" t="s">
        <v>183</v>
      </c>
      <c r="G979" s="8" t="s">
        <v>378</v>
      </c>
      <c r="H979" s="8">
        <v>5</v>
      </c>
      <c r="I979" s="6" t="s">
        <v>399</v>
      </c>
    </row>
    <row r="980" spans="1:9" ht="72.5" x14ac:dyDescent="0.35">
      <c r="A980" s="1">
        <v>978</v>
      </c>
      <c r="B980" s="9" t="s">
        <v>423</v>
      </c>
      <c r="C980" s="6" t="s">
        <v>629</v>
      </c>
      <c r="D980" s="6" t="s">
        <v>1801</v>
      </c>
      <c r="E980" s="8" t="s">
        <v>42</v>
      </c>
      <c r="F980" s="6" t="s">
        <v>26</v>
      </c>
      <c r="G980" s="8" t="s">
        <v>378</v>
      </c>
      <c r="H980" s="8">
        <v>1.58</v>
      </c>
      <c r="I980" s="6" t="s">
        <v>399</v>
      </c>
    </row>
    <row r="981" spans="1:9" ht="72.5" x14ac:dyDescent="0.35">
      <c r="A981" s="1">
        <v>979</v>
      </c>
      <c r="B981" s="9" t="s">
        <v>1679</v>
      </c>
      <c r="C981" s="6" t="s">
        <v>741</v>
      </c>
      <c r="D981" s="6" t="s">
        <v>1801</v>
      </c>
      <c r="E981" s="8" t="s">
        <v>2</v>
      </c>
      <c r="F981" s="6" t="s">
        <v>422</v>
      </c>
      <c r="G981" s="8" t="s">
        <v>378</v>
      </c>
      <c r="H981" s="8">
        <v>5</v>
      </c>
      <c r="I981" s="6" t="s">
        <v>399</v>
      </c>
    </row>
    <row r="982" spans="1:9" ht="58" x14ac:dyDescent="0.35">
      <c r="A982" s="1">
        <v>980</v>
      </c>
      <c r="B982" s="9" t="s">
        <v>1645</v>
      </c>
      <c r="C982" s="6" t="s">
        <v>774</v>
      </c>
      <c r="D982" s="6" t="s">
        <v>1801</v>
      </c>
      <c r="E982" s="8" t="s">
        <v>2</v>
      </c>
      <c r="F982" s="6" t="s">
        <v>156</v>
      </c>
      <c r="G982" s="8" t="s">
        <v>378</v>
      </c>
      <c r="H982" s="8">
        <v>5</v>
      </c>
      <c r="I982" s="6" t="s">
        <v>399</v>
      </c>
    </row>
    <row r="983" spans="1:9" ht="43.5" x14ac:dyDescent="0.35">
      <c r="A983" s="1">
        <v>981</v>
      </c>
      <c r="B983" s="9" t="s">
        <v>436</v>
      </c>
      <c r="C983" s="6" t="s">
        <v>1062</v>
      </c>
      <c r="D983" s="6" t="s">
        <v>1801</v>
      </c>
      <c r="E983" s="8" t="s">
        <v>2</v>
      </c>
      <c r="F983" s="6" t="s">
        <v>34</v>
      </c>
      <c r="G983" s="8" t="s">
        <v>378</v>
      </c>
      <c r="H983" s="8">
        <v>5</v>
      </c>
      <c r="I983" s="6" t="s">
        <v>399</v>
      </c>
    </row>
    <row r="984" spans="1:9" ht="72.5" x14ac:dyDescent="0.35">
      <c r="A984" s="1">
        <v>982</v>
      </c>
      <c r="B984" s="9" t="s">
        <v>1617</v>
      </c>
      <c r="C984" s="6" t="s">
        <v>1029</v>
      </c>
      <c r="D984" s="6" t="s">
        <v>180</v>
      </c>
      <c r="E984" s="8" t="s">
        <v>2</v>
      </c>
      <c r="F984" s="6" t="s">
        <v>382</v>
      </c>
      <c r="G984" s="8" t="s">
        <v>378</v>
      </c>
      <c r="H984" s="8">
        <v>182.07</v>
      </c>
      <c r="I984" s="6" t="s">
        <v>383</v>
      </c>
    </row>
    <row r="985" spans="1:9" ht="43.5" x14ac:dyDescent="0.35">
      <c r="A985" s="1">
        <v>983</v>
      </c>
      <c r="B985" s="9" t="s">
        <v>417</v>
      </c>
      <c r="C985" s="6" t="s">
        <v>1029</v>
      </c>
      <c r="D985" s="6" t="s">
        <v>1801</v>
      </c>
      <c r="E985" s="8" t="s">
        <v>2</v>
      </c>
      <c r="F985" s="6" t="s">
        <v>382</v>
      </c>
      <c r="G985" s="8" t="s">
        <v>378</v>
      </c>
      <c r="H985" s="8">
        <v>2.68</v>
      </c>
      <c r="I985" s="6" t="s">
        <v>399</v>
      </c>
    </row>
    <row r="986" spans="1:9" ht="72.5" x14ac:dyDescent="0.35">
      <c r="A986" s="1">
        <v>984</v>
      </c>
      <c r="B986" s="9" t="s">
        <v>1648</v>
      </c>
      <c r="C986" s="6" t="s">
        <v>1043</v>
      </c>
      <c r="D986" s="6" t="s">
        <v>1801</v>
      </c>
      <c r="E986" s="8" t="s">
        <v>2</v>
      </c>
      <c r="F986" s="6" t="s">
        <v>409</v>
      </c>
      <c r="G986" s="8" t="s">
        <v>378</v>
      </c>
      <c r="H986" s="8">
        <v>5</v>
      </c>
      <c r="I986" s="6" t="s">
        <v>399</v>
      </c>
    </row>
    <row r="987" spans="1:9" ht="87" x14ac:dyDescent="0.35">
      <c r="A987" s="1">
        <v>985</v>
      </c>
      <c r="B987" s="9" t="s">
        <v>1642</v>
      </c>
      <c r="C987" s="6" t="s">
        <v>1040</v>
      </c>
      <c r="D987" s="6" t="s">
        <v>1801</v>
      </c>
      <c r="E987" s="8" t="s">
        <v>2</v>
      </c>
      <c r="F987" s="6" t="s">
        <v>164</v>
      </c>
      <c r="G987" s="8" t="s">
        <v>378</v>
      </c>
      <c r="H987" s="8">
        <v>5</v>
      </c>
      <c r="I987" s="6" t="s">
        <v>399</v>
      </c>
    </row>
    <row r="988" spans="1:9" ht="43.5" x14ac:dyDescent="0.35">
      <c r="A988" s="1">
        <v>986</v>
      </c>
      <c r="B988" s="9" t="s">
        <v>1672</v>
      </c>
      <c r="C988" s="6" t="s">
        <v>937</v>
      </c>
      <c r="D988" s="6" t="s">
        <v>1801</v>
      </c>
      <c r="E988" s="8" t="s">
        <v>2</v>
      </c>
      <c r="F988" s="6" t="s">
        <v>3</v>
      </c>
      <c r="G988" s="8" t="s">
        <v>378</v>
      </c>
      <c r="H988" s="8">
        <v>5</v>
      </c>
      <c r="I988" s="6" t="s">
        <v>399</v>
      </c>
    </row>
    <row r="989" spans="1:9" ht="87" x14ac:dyDescent="0.35">
      <c r="A989" s="1">
        <v>987</v>
      </c>
      <c r="B989" s="9" t="s">
        <v>1640</v>
      </c>
      <c r="C989" s="6" t="s">
        <v>766</v>
      </c>
      <c r="D989" s="6" t="s">
        <v>1801</v>
      </c>
      <c r="E989" s="8" t="s">
        <v>2</v>
      </c>
      <c r="F989" s="6" t="s">
        <v>164</v>
      </c>
      <c r="G989" s="8" t="s">
        <v>378</v>
      </c>
      <c r="H989" s="8">
        <v>5</v>
      </c>
      <c r="I989" s="6" t="s">
        <v>399</v>
      </c>
    </row>
    <row r="990" spans="1:9" ht="58" x14ac:dyDescent="0.35">
      <c r="A990" s="1">
        <v>988</v>
      </c>
      <c r="B990" s="9" t="s">
        <v>408</v>
      </c>
      <c r="C990" s="6" t="s">
        <v>766</v>
      </c>
      <c r="D990" s="6" t="s">
        <v>1801</v>
      </c>
      <c r="E990" s="8" t="s">
        <v>42</v>
      </c>
      <c r="F990" s="6" t="s">
        <v>156</v>
      </c>
      <c r="G990" s="8" t="s">
        <v>378</v>
      </c>
      <c r="H990" s="8">
        <v>5</v>
      </c>
      <c r="I990" s="6" t="s">
        <v>399</v>
      </c>
    </row>
    <row r="991" spans="1:9" ht="72.5" x14ac:dyDescent="0.35">
      <c r="A991" s="1">
        <v>989</v>
      </c>
      <c r="B991" s="9" t="s">
        <v>1650</v>
      </c>
      <c r="C991" s="6" t="s">
        <v>766</v>
      </c>
      <c r="D991" s="6" t="s">
        <v>1801</v>
      </c>
      <c r="E991" s="8" t="s">
        <v>2</v>
      </c>
      <c r="F991" s="6" t="s">
        <v>409</v>
      </c>
      <c r="G991" s="8" t="s">
        <v>378</v>
      </c>
      <c r="H991" s="8">
        <v>5</v>
      </c>
      <c r="I991" s="6" t="s">
        <v>399</v>
      </c>
    </row>
    <row r="992" spans="1:9" ht="29" x14ac:dyDescent="0.35">
      <c r="A992" s="1">
        <v>990</v>
      </c>
      <c r="B992" s="9" t="s">
        <v>1662</v>
      </c>
      <c r="C992" s="6" t="s">
        <v>766</v>
      </c>
      <c r="D992" s="6" t="s">
        <v>1801</v>
      </c>
      <c r="E992" s="8" t="s">
        <v>2</v>
      </c>
      <c r="F992" s="6" t="s">
        <v>156</v>
      </c>
      <c r="G992" s="8" t="s">
        <v>378</v>
      </c>
      <c r="H992" s="8">
        <v>5</v>
      </c>
      <c r="I992" s="6" t="s">
        <v>399</v>
      </c>
    </row>
    <row r="993" spans="1:9" ht="58" x14ac:dyDescent="0.35">
      <c r="A993" s="1">
        <v>991</v>
      </c>
      <c r="B993" s="9" t="s">
        <v>1693</v>
      </c>
      <c r="C993" s="6" t="s">
        <v>766</v>
      </c>
      <c r="D993" s="6" t="s">
        <v>1801</v>
      </c>
      <c r="E993" s="8" t="s">
        <v>2</v>
      </c>
      <c r="F993" s="6" t="s">
        <v>146</v>
      </c>
      <c r="G993" s="8" t="s">
        <v>378</v>
      </c>
      <c r="H993" s="8">
        <v>5</v>
      </c>
      <c r="I993" s="6" t="s">
        <v>399</v>
      </c>
    </row>
    <row r="994" spans="1:9" ht="43.5" x14ac:dyDescent="0.35">
      <c r="A994" s="1">
        <v>992</v>
      </c>
      <c r="B994" s="9" t="s">
        <v>1724</v>
      </c>
      <c r="C994" s="6" t="s">
        <v>766</v>
      </c>
      <c r="D994" s="6" t="s">
        <v>1801</v>
      </c>
      <c r="E994" s="8" t="s">
        <v>42</v>
      </c>
      <c r="F994" s="6" t="s">
        <v>439</v>
      </c>
      <c r="G994" s="8" t="s">
        <v>378</v>
      </c>
      <c r="H994" s="8">
        <v>2.95</v>
      </c>
      <c r="I994" s="6" t="s">
        <v>399</v>
      </c>
    </row>
    <row r="995" spans="1:9" ht="43.5" x14ac:dyDescent="0.35">
      <c r="A995" s="1">
        <v>993</v>
      </c>
      <c r="B995" s="9" t="s">
        <v>1637</v>
      </c>
      <c r="C995" s="6" t="s">
        <v>1039</v>
      </c>
      <c r="D995" s="6" t="s">
        <v>1801</v>
      </c>
      <c r="E995" s="8" t="s">
        <v>2</v>
      </c>
      <c r="F995" s="6" t="s">
        <v>126</v>
      </c>
      <c r="G995" s="8" t="s">
        <v>378</v>
      </c>
      <c r="H995" s="8">
        <v>5</v>
      </c>
      <c r="I995" s="6" t="s">
        <v>399</v>
      </c>
    </row>
    <row r="996" spans="1:9" ht="43.5" x14ac:dyDescent="0.35">
      <c r="A996" s="1">
        <v>994</v>
      </c>
      <c r="B996" s="9" t="s">
        <v>418</v>
      </c>
      <c r="C996" s="6" t="s">
        <v>1049</v>
      </c>
      <c r="D996" s="6" t="s">
        <v>1801</v>
      </c>
      <c r="E996" s="8" t="s">
        <v>42</v>
      </c>
      <c r="F996" s="6" t="s">
        <v>3</v>
      </c>
      <c r="G996" s="8" t="s">
        <v>378</v>
      </c>
      <c r="H996" s="8">
        <v>5</v>
      </c>
      <c r="I996" s="6" t="s">
        <v>399</v>
      </c>
    </row>
    <row r="997" spans="1:9" ht="29" x14ac:dyDescent="0.35">
      <c r="A997" s="1">
        <v>995</v>
      </c>
      <c r="B997" s="9" t="s">
        <v>1699</v>
      </c>
      <c r="C997" s="6" t="s">
        <v>827</v>
      </c>
      <c r="D997" s="6" t="s">
        <v>1801</v>
      </c>
      <c r="E997" s="8" t="s">
        <v>2</v>
      </c>
      <c r="F997" s="6" t="s">
        <v>183</v>
      </c>
      <c r="G997" s="8" t="s">
        <v>378</v>
      </c>
      <c r="H997" s="8">
        <v>5</v>
      </c>
      <c r="I997" s="6" t="s">
        <v>399</v>
      </c>
    </row>
    <row r="998" spans="1:9" ht="43.5" x14ac:dyDescent="0.35">
      <c r="A998" s="1">
        <v>996</v>
      </c>
      <c r="B998" s="9" t="s">
        <v>1712</v>
      </c>
      <c r="C998" s="6" t="s">
        <v>827</v>
      </c>
      <c r="D998" s="6" t="s">
        <v>1801</v>
      </c>
      <c r="E998" s="8" t="s">
        <v>2</v>
      </c>
      <c r="F998" s="6" t="s">
        <v>435</v>
      </c>
      <c r="G998" s="8" t="s">
        <v>378</v>
      </c>
      <c r="H998" s="8">
        <v>5</v>
      </c>
      <c r="I998" s="6" t="s">
        <v>399</v>
      </c>
    </row>
    <row r="999" spans="1:9" ht="87" x14ac:dyDescent="0.35">
      <c r="A999" s="1">
        <v>997</v>
      </c>
      <c r="B999" s="9" t="s">
        <v>407</v>
      </c>
      <c r="C999" s="6" t="s">
        <v>735</v>
      </c>
      <c r="D999" s="6" t="s">
        <v>1801</v>
      </c>
      <c r="E999" s="8" t="s">
        <v>42</v>
      </c>
      <c r="F999" s="6" t="s">
        <v>164</v>
      </c>
      <c r="G999" s="8" t="s">
        <v>378</v>
      </c>
      <c r="H999" s="8">
        <v>5</v>
      </c>
      <c r="I999" s="6" t="s">
        <v>399</v>
      </c>
    </row>
    <row r="1000" spans="1:9" ht="72.5" x14ac:dyDescent="0.35">
      <c r="A1000" s="1">
        <v>998</v>
      </c>
      <c r="B1000" s="9" t="s">
        <v>1647</v>
      </c>
      <c r="C1000" s="6" t="s">
        <v>735</v>
      </c>
      <c r="D1000" s="6" t="s">
        <v>1801</v>
      </c>
      <c r="E1000" s="8" t="s">
        <v>2</v>
      </c>
      <c r="F1000" s="6" t="s">
        <v>409</v>
      </c>
      <c r="G1000" s="8" t="s">
        <v>378</v>
      </c>
      <c r="H1000" s="8">
        <v>5</v>
      </c>
      <c r="I1000" s="6" t="s">
        <v>399</v>
      </c>
    </row>
    <row r="1001" spans="1:9" ht="43.5" x14ac:dyDescent="0.35">
      <c r="A1001" s="1">
        <v>999</v>
      </c>
      <c r="B1001" s="9" t="s">
        <v>1638</v>
      </c>
      <c r="C1001" s="6" t="s">
        <v>825</v>
      </c>
      <c r="D1001" s="6" t="s">
        <v>1801</v>
      </c>
      <c r="E1001" s="8" t="s">
        <v>2</v>
      </c>
      <c r="F1001" s="6" t="s">
        <v>126</v>
      </c>
      <c r="G1001" s="8" t="s">
        <v>378</v>
      </c>
      <c r="H1001" s="8">
        <v>5</v>
      </c>
      <c r="I1001" s="6" t="s">
        <v>399</v>
      </c>
    </row>
    <row r="1002" spans="1:9" ht="43.5" x14ac:dyDescent="0.35">
      <c r="A1002" s="1">
        <v>1000</v>
      </c>
      <c r="B1002" s="9" t="s">
        <v>1668</v>
      </c>
      <c r="C1002" s="6" t="s">
        <v>825</v>
      </c>
      <c r="D1002" s="6" t="s">
        <v>1801</v>
      </c>
      <c r="E1002" s="8" t="s">
        <v>2</v>
      </c>
      <c r="F1002" s="6" t="s">
        <v>3</v>
      </c>
      <c r="G1002" s="8" t="s">
        <v>378</v>
      </c>
      <c r="H1002" s="8">
        <v>5</v>
      </c>
      <c r="I1002" s="6" t="s">
        <v>399</v>
      </c>
    </row>
    <row r="1003" spans="1:9" ht="58" x14ac:dyDescent="0.35">
      <c r="A1003" s="1">
        <v>1001</v>
      </c>
      <c r="B1003" s="9" t="s">
        <v>37</v>
      </c>
      <c r="C1003" s="6" t="s">
        <v>731</v>
      </c>
      <c r="D1003" s="6" t="s">
        <v>477</v>
      </c>
      <c r="E1003" s="8" t="s">
        <v>2</v>
      </c>
      <c r="F1003" s="6" t="s">
        <v>232</v>
      </c>
      <c r="G1003" s="8" t="s">
        <v>378</v>
      </c>
      <c r="H1003" s="8">
        <v>609.32000000000005</v>
      </c>
      <c r="I1003" s="6" t="s">
        <v>390</v>
      </c>
    </row>
    <row r="1004" spans="1:9" ht="43.5" x14ac:dyDescent="0.35">
      <c r="A1004" s="1">
        <v>1002</v>
      </c>
      <c r="B1004" s="9" t="s">
        <v>1715</v>
      </c>
      <c r="C1004" s="6" t="s">
        <v>712</v>
      </c>
      <c r="D1004" s="6" t="s">
        <v>1801</v>
      </c>
      <c r="E1004" s="8" t="s">
        <v>2</v>
      </c>
      <c r="F1004" s="6" t="s">
        <v>26</v>
      </c>
      <c r="G1004" s="8" t="s">
        <v>378</v>
      </c>
      <c r="H1004" s="8">
        <v>5</v>
      </c>
      <c r="I1004" s="6" t="s">
        <v>399</v>
      </c>
    </row>
    <row r="1005" spans="1:9" ht="29" x14ac:dyDescent="0.35">
      <c r="A1005" s="1">
        <v>1003</v>
      </c>
      <c r="B1005" s="9" t="s">
        <v>447</v>
      </c>
      <c r="C1005" s="6" t="s">
        <v>751</v>
      </c>
      <c r="D1005" s="6" t="s">
        <v>448</v>
      </c>
      <c r="E1005" s="8" t="s">
        <v>138</v>
      </c>
      <c r="F1005" s="6" t="s">
        <v>146</v>
      </c>
      <c r="G1005" s="8" t="s">
        <v>378</v>
      </c>
      <c r="H1005" s="8">
        <v>0.36</v>
      </c>
      <c r="I1005" s="6" t="s">
        <v>140</v>
      </c>
    </row>
    <row r="1006" spans="1:9" ht="58" x14ac:dyDescent="0.35">
      <c r="A1006" s="1">
        <v>1004</v>
      </c>
      <c r="B1006" s="9" t="s">
        <v>1657</v>
      </c>
      <c r="C1006" s="6" t="s">
        <v>737</v>
      </c>
      <c r="D1006" s="6" t="s">
        <v>1801</v>
      </c>
      <c r="E1006" s="8" t="s">
        <v>2</v>
      </c>
      <c r="F1006" s="6" t="s">
        <v>156</v>
      </c>
      <c r="G1006" s="8" t="s">
        <v>378</v>
      </c>
      <c r="H1006" s="8">
        <v>5</v>
      </c>
      <c r="I1006" s="6" t="s">
        <v>399</v>
      </c>
    </row>
    <row r="1007" spans="1:9" ht="43.5" x14ac:dyDescent="0.35">
      <c r="A1007" s="1">
        <v>1005</v>
      </c>
      <c r="B1007" s="9" t="s">
        <v>1619</v>
      </c>
      <c r="C1007" s="6" t="s">
        <v>547</v>
      </c>
      <c r="D1007" s="6" t="s">
        <v>25</v>
      </c>
      <c r="E1007" s="8" t="s">
        <v>2</v>
      </c>
      <c r="F1007" s="6" t="s">
        <v>156</v>
      </c>
      <c r="G1007" s="8" t="s">
        <v>378</v>
      </c>
      <c r="H1007" s="8">
        <v>337.38</v>
      </c>
      <c r="I1007" s="6" t="s">
        <v>388</v>
      </c>
    </row>
    <row r="1008" spans="1:9" ht="43.5" x14ac:dyDescent="0.35">
      <c r="A1008" s="1">
        <v>1006</v>
      </c>
      <c r="B1008" s="9" t="s">
        <v>395</v>
      </c>
      <c r="C1008" s="6" t="s">
        <v>547</v>
      </c>
      <c r="D1008" s="6" t="s">
        <v>476</v>
      </c>
      <c r="E1008" s="8" t="s">
        <v>2</v>
      </c>
      <c r="F1008" s="6" t="s">
        <v>156</v>
      </c>
      <c r="G1008" s="8" t="s">
        <v>378</v>
      </c>
      <c r="H1008" s="8">
        <v>25</v>
      </c>
      <c r="I1008" s="6" t="s">
        <v>388</v>
      </c>
    </row>
    <row r="1009" spans="1:9" ht="43.5" x14ac:dyDescent="0.35">
      <c r="A1009" s="1">
        <v>1007</v>
      </c>
      <c r="B1009" s="9" t="s">
        <v>1705</v>
      </c>
      <c r="C1009" s="6" t="s">
        <v>547</v>
      </c>
      <c r="D1009" s="6" t="s">
        <v>1801</v>
      </c>
      <c r="E1009" s="8" t="s">
        <v>2</v>
      </c>
      <c r="F1009" s="6" t="s">
        <v>156</v>
      </c>
      <c r="G1009" s="8" t="s">
        <v>378</v>
      </c>
      <c r="H1009" s="8">
        <v>4.9000000000000004</v>
      </c>
      <c r="I1009" s="6" t="s">
        <v>399</v>
      </c>
    </row>
    <row r="1010" spans="1:9" ht="87" x14ac:dyDescent="0.35">
      <c r="A1010" s="1">
        <v>1008</v>
      </c>
      <c r="B1010" s="9" t="s">
        <v>451</v>
      </c>
      <c r="C1010" s="6" t="s">
        <v>677</v>
      </c>
      <c r="D1010" s="6" t="s">
        <v>452</v>
      </c>
      <c r="E1010" s="8" t="s">
        <v>138</v>
      </c>
      <c r="F1010" s="6" t="s">
        <v>146</v>
      </c>
      <c r="G1010" s="8" t="s">
        <v>378</v>
      </c>
      <c r="H1010" s="8">
        <v>0.6</v>
      </c>
      <c r="I1010" s="6" t="s">
        <v>140</v>
      </c>
    </row>
    <row r="1011" spans="1:9" ht="72.5" x14ac:dyDescent="0.35">
      <c r="A1011" s="1">
        <v>1009</v>
      </c>
      <c r="B1011" s="9" t="s">
        <v>1616</v>
      </c>
      <c r="C1011" s="6" t="s">
        <v>726</v>
      </c>
      <c r="D1011" s="6" t="s">
        <v>180</v>
      </c>
      <c r="E1011" s="8" t="s">
        <v>42</v>
      </c>
      <c r="F1011" s="6" t="s">
        <v>382</v>
      </c>
      <c r="G1011" s="8" t="s">
        <v>378</v>
      </c>
      <c r="H1011" s="8">
        <v>182.07</v>
      </c>
      <c r="I1011" s="6" t="s">
        <v>383</v>
      </c>
    </row>
    <row r="1012" spans="1:9" ht="43.5" x14ac:dyDescent="0.35">
      <c r="A1012" s="1">
        <v>1010</v>
      </c>
      <c r="B1012" s="9" t="s">
        <v>1673</v>
      </c>
      <c r="C1012" s="6" t="s">
        <v>706</v>
      </c>
      <c r="D1012" s="6" t="s">
        <v>1801</v>
      </c>
      <c r="E1012" s="8" t="s">
        <v>2</v>
      </c>
      <c r="F1012" s="6" t="s">
        <v>3</v>
      </c>
      <c r="G1012" s="8" t="s">
        <v>378</v>
      </c>
      <c r="H1012" s="8">
        <v>5</v>
      </c>
      <c r="I1012" s="6" t="s">
        <v>399</v>
      </c>
    </row>
    <row r="1013" spans="1:9" ht="58" x14ac:dyDescent="0.35">
      <c r="A1013" s="1">
        <v>1011</v>
      </c>
      <c r="B1013" s="9" t="s">
        <v>1625</v>
      </c>
      <c r="C1013" s="6" t="s">
        <v>553</v>
      </c>
      <c r="D1013" s="6" t="s">
        <v>1801</v>
      </c>
      <c r="E1013" s="8" t="s">
        <v>42</v>
      </c>
      <c r="F1013" s="6" t="s">
        <v>26</v>
      </c>
      <c r="G1013" s="8" t="s">
        <v>378</v>
      </c>
      <c r="H1013" s="8">
        <v>5</v>
      </c>
      <c r="I1013" s="6" t="s">
        <v>399</v>
      </c>
    </row>
    <row r="1014" spans="1:9" ht="43.5" x14ac:dyDescent="0.35">
      <c r="A1014" s="1">
        <v>1012</v>
      </c>
      <c r="B1014" s="9" t="s">
        <v>1710</v>
      </c>
      <c r="C1014" s="6" t="s">
        <v>553</v>
      </c>
      <c r="D1014" s="6" t="s">
        <v>1801</v>
      </c>
      <c r="E1014" s="8" t="s">
        <v>2</v>
      </c>
      <c r="F1014" s="6" t="s">
        <v>435</v>
      </c>
      <c r="G1014" s="8" t="s">
        <v>378</v>
      </c>
      <c r="H1014" s="8">
        <v>5</v>
      </c>
      <c r="I1014" s="6" t="s">
        <v>399</v>
      </c>
    </row>
    <row r="1015" spans="1:9" ht="43.5" x14ac:dyDescent="0.35">
      <c r="A1015" s="1">
        <v>1013</v>
      </c>
      <c r="B1015" s="9" t="s">
        <v>396</v>
      </c>
      <c r="C1015" s="6" t="s">
        <v>1032</v>
      </c>
      <c r="D1015" s="6" t="s">
        <v>397</v>
      </c>
      <c r="E1015" s="8" t="s">
        <v>2</v>
      </c>
      <c r="F1015" s="6" t="s">
        <v>34</v>
      </c>
      <c r="G1015" s="8" t="s">
        <v>378</v>
      </c>
      <c r="H1015" s="8">
        <v>7.08</v>
      </c>
      <c r="I1015" s="6" t="s">
        <v>536</v>
      </c>
    </row>
    <row r="1016" spans="1:9" ht="43.5" x14ac:dyDescent="0.35">
      <c r="A1016" s="1">
        <v>1014</v>
      </c>
      <c r="B1016" s="9" t="s">
        <v>1714</v>
      </c>
      <c r="C1016" s="6" t="s">
        <v>746</v>
      </c>
      <c r="D1016" s="6" t="s">
        <v>1801</v>
      </c>
      <c r="E1016" s="8" t="s">
        <v>2</v>
      </c>
      <c r="F1016" s="6" t="s">
        <v>34</v>
      </c>
      <c r="G1016" s="8" t="s">
        <v>378</v>
      </c>
      <c r="H1016" s="8">
        <v>5</v>
      </c>
      <c r="I1016" s="6" t="s">
        <v>399</v>
      </c>
    </row>
    <row r="1017" spans="1:9" ht="58" x14ac:dyDescent="0.35">
      <c r="A1017" s="1">
        <v>1015</v>
      </c>
      <c r="B1017" s="9" t="s">
        <v>441</v>
      </c>
      <c r="C1017" s="6" t="s">
        <v>585</v>
      </c>
      <c r="D1017" s="6" t="s">
        <v>442</v>
      </c>
      <c r="E1017" s="8" t="s">
        <v>138</v>
      </c>
      <c r="F1017" s="6" t="s">
        <v>146</v>
      </c>
      <c r="G1017" s="8" t="s">
        <v>378</v>
      </c>
      <c r="H1017" s="8">
        <v>1.55</v>
      </c>
      <c r="I1017" s="6" t="s">
        <v>140</v>
      </c>
    </row>
    <row r="1018" spans="1:9" ht="43.5" x14ac:dyDescent="0.35">
      <c r="A1018" s="1">
        <v>1016</v>
      </c>
      <c r="B1018" s="9" t="s">
        <v>1696</v>
      </c>
      <c r="C1018" s="6" t="s">
        <v>742</v>
      </c>
      <c r="D1018" s="6" t="s">
        <v>1801</v>
      </c>
      <c r="E1018" s="8" t="s">
        <v>2</v>
      </c>
      <c r="F1018" s="6" t="s">
        <v>156</v>
      </c>
      <c r="G1018" s="8" t="s">
        <v>378</v>
      </c>
      <c r="H1018" s="8">
        <v>3.7</v>
      </c>
      <c r="I1018" s="6" t="s">
        <v>399</v>
      </c>
    </row>
    <row r="1019" spans="1:9" ht="58" x14ac:dyDescent="0.35">
      <c r="A1019" s="1">
        <v>1017</v>
      </c>
      <c r="B1019" s="9" t="s">
        <v>472</v>
      </c>
      <c r="C1019" s="6" t="s">
        <v>725</v>
      </c>
      <c r="D1019" s="6" t="s">
        <v>323</v>
      </c>
      <c r="E1019" s="8" t="s">
        <v>2</v>
      </c>
      <c r="F1019" s="6" t="s">
        <v>189</v>
      </c>
      <c r="G1019" s="8" t="s">
        <v>378</v>
      </c>
      <c r="H1019" s="8">
        <v>7.44</v>
      </c>
      <c r="I1019" s="6">
        <v>2018</v>
      </c>
    </row>
    <row r="1020" spans="1:9" ht="43.5" x14ac:dyDescent="0.35">
      <c r="A1020" s="1">
        <v>1018</v>
      </c>
      <c r="B1020" s="9" t="s">
        <v>471</v>
      </c>
      <c r="C1020" s="6" t="s">
        <v>724</v>
      </c>
      <c r="D1020" s="6" t="s">
        <v>25</v>
      </c>
      <c r="E1020" s="8" t="s">
        <v>2</v>
      </c>
      <c r="F1020" s="6" t="s">
        <v>23</v>
      </c>
      <c r="G1020" s="8" t="s">
        <v>378</v>
      </c>
      <c r="H1020" s="8">
        <v>395.92</v>
      </c>
      <c r="I1020" s="6" t="s">
        <v>333</v>
      </c>
    </row>
    <row r="1021" spans="1:9" ht="58" x14ac:dyDescent="0.35">
      <c r="A1021" s="1">
        <v>1019</v>
      </c>
      <c r="B1021" s="9" t="s">
        <v>1622</v>
      </c>
      <c r="C1021" s="6" t="s">
        <v>730</v>
      </c>
      <c r="D1021" s="6" t="s">
        <v>477</v>
      </c>
      <c r="E1021" s="8" t="s">
        <v>42</v>
      </c>
      <c r="F1021" s="6" t="s">
        <v>232</v>
      </c>
      <c r="G1021" s="8" t="s">
        <v>378</v>
      </c>
      <c r="H1021" s="8">
        <v>609.32000000000005</v>
      </c>
      <c r="I1021" s="6" t="s">
        <v>378</v>
      </c>
    </row>
    <row r="1022" spans="1:9" ht="43.5" x14ac:dyDescent="0.35">
      <c r="A1022" s="1">
        <v>1020</v>
      </c>
      <c r="B1022" s="9" t="s">
        <v>445</v>
      </c>
      <c r="C1022" s="6" t="s">
        <v>750</v>
      </c>
      <c r="D1022" s="6" t="s">
        <v>446</v>
      </c>
      <c r="E1022" s="8" t="s">
        <v>138</v>
      </c>
      <c r="F1022" s="6" t="s">
        <v>121</v>
      </c>
      <c r="G1022" s="8" t="s">
        <v>378</v>
      </c>
      <c r="H1022" s="8">
        <v>2.9</v>
      </c>
      <c r="I1022" s="6" t="s">
        <v>140</v>
      </c>
    </row>
    <row r="1023" spans="1:9" ht="43.5" x14ac:dyDescent="0.35">
      <c r="A1023" s="1">
        <v>1021</v>
      </c>
      <c r="B1023" s="9" t="s">
        <v>474</v>
      </c>
      <c r="C1023" s="6" t="s">
        <v>616</v>
      </c>
      <c r="D1023" s="6" t="s">
        <v>25</v>
      </c>
      <c r="E1023" s="8" t="s">
        <v>2</v>
      </c>
      <c r="F1023" s="6" t="s">
        <v>133</v>
      </c>
      <c r="G1023" s="8" t="s">
        <v>378</v>
      </c>
      <c r="H1023" s="8">
        <v>43.75</v>
      </c>
      <c r="I1023" s="6" t="s">
        <v>390</v>
      </c>
    </row>
    <row r="1024" spans="1:9" ht="43.5" x14ac:dyDescent="0.35">
      <c r="A1024" s="1">
        <v>1022</v>
      </c>
      <c r="B1024" s="9" t="s">
        <v>1707</v>
      </c>
      <c r="C1024" s="6" t="s">
        <v>745</v>
      </c>
      <c r="D1024" s="6" t="s">
        <v>1801</v>
      </c>
      <c r="E1024" s="8" t="s">
        <v>2</v>
      </c>
      <c r="F1024" s="6" t="s">
        <v>23</v>
      </c>
      <c r="G1024" s="8" t="s">
        <v>378</v>
      </c>
      <c r="H1024" s="8">
        <v>3.5</v>
      </c>
      <c r="I1024" s="6" t="s">
        <v>399</v>
      </c>
    </row>
    <row r="1025" spans="1:9" ht="29" x14ac:dyDescent="0.35">
      <c r="A1025" s="1">
        <v>1023</v>
      </c>
      <c r="B1025" s="9" t="s">
        <v>384</v>
      </c>
      <c r="C1025" s="6" t="s">
        <v>727</v>
      </c>
      <c r="D1025" s="6" t="s">
        <v>5</v>
      </c>
      <c r="E1025" s="8" t="s">
        <v>2</v>
      </c>
      <c r="F1025" s="6" t="s">
        <v>23</v>
      </c>
      <c r="G1025" s="8" t="s">
        <v>378</v>
      </c>
      <c r="H1025" s="8">
        <v>287.72000000000003</v>
      </c>
      <c r="I1025" s="6" t="s">
        <v>386</v>
      </c>
    </row>
    <row r="1026" spans="1:9" ht="87" x14ac:dyDescent="0.35">
      <c r="A1026" s="1">
        <v>1024</v>
      </c>
      <c r="B1026" s="9" t="s">
        <v>406</v>
      </c>
      <c r="C1026" s="6" t="s">
        <v>688</v>
      </c>
      <c r="D1026" s="6" t="s">
        <v>1801</v>
      </c>
      <c r="E1026" s="8" t="s">
        <v>2</v>
      </c>
      <c r="F1026" s="6" t="s">
        <v>23</v>
      </c>
      <c r="G1026" s="8" t="s">
        <v>378</v>
      </c>
      <c r="H1026" s="8">
        <v>5</v>
      </c>
      <c r="I1026" s="6" t="s">
        <v>399</v>
      </c>
    </row>
    <row r="1027" spans="1:9" ht="72.5" x14ac:dyDescent="0.35">
      <c r="A1027" s="1">
        <v>1025</v>
      </c>
      <c r="B1027" s="9" t="s">
        <v>1658</v>
      </c>
      <c r="C1027" s="6" t="s">
        <v>655</v>
      </c>
      <c r="D1027" s="6" t="s">
        <v>1801</v>
      </c>
      <c r="E1027" s="8" t="s">
        <v>2</v>
      </c>
      <c r="F1027" s="6" t="s">
        <v>414</v>
      </c>
      <c r="G1027" s="8" t="s">
        <v>378</v>
      </c>
      <c r="H1027" s="8">
        <v>5</v>
      </c>
      <c r="I1027" s="6" t="s">
        <v>399</v>
      </c>
    </row>
    <row r="1028" spans="1:9" ht="43.5" x14ac:dyDescent="0.35">
      <c r="A1028" s="1">
        <v>1026</v>
      </c>
      <c r="B1028" s="9" t="s">
        <v>1684</v>
      </c>
      <c r="C1028" s="6" t="s">
        <v>655</v>
      </c>
      <c r="D1028" s="6" t="s">
        <v>1801</v>
      </c>
      <c r="E1028" s="8" t="s">
        <v>2</v>
      </c>
      <c r="F1028" s="6" t="s">
        <v>6</v>
      </c>
      <c r="G1028" s="8" t="s">
        <v>378</v>
      </c>
      <c r="H1028" s="8">
        <v>5</v>
      </c>
      <c r="I1028" s="6" t="s">
        <v>399</v>
      </c>
    </row>
    <row r="1029" spans="1:9" ht="29" x14ac:dyDescent="0.35">
      <c r="A1029" s="1">
        <v>1027</v>
      </c>
      <c r="B1029" s="9" t="s">
        <v>1702</v>
      </c>
      <c r="C1029" s="6" t="s">
        <v>744</v>
      </c>
      <c r="D1029" s="6" t="s">
        <v>1801</v>
      </c>
      <c r="E1029" s="8" t="s">
        <v>2</v>
      </c>
      <c r="F1029" s="6" t="s">
        <v>3</v>
      </c>
      <c r="G1029" s="8" t="s">
        <v>378</v>
      </c>
      <c r="H1029" s="8">
        <v>1.59</v>
      </c>
      <c r="I1029" s="6" t="s">
        <v>399</v>
      </c>
    </row>
    <row r="1030" spans="1:9" x14ac:dyDescent="0.35">
      <c r="A1030" s="1">
        <v>1028</v>
      </c>
      <c r="B1030" s="9" t="s">
        <v>389</v>
      </c>
      <c r="C1030" s="6" t="s">
        <v>728</v>
      </c>
      <c r="D1030" s="6" t="s">
        <v>41</v>
      </c>
      <c r="E1030" s="8" t="s">
        <v>2</v>
      </c>
      <c r="F1030" s="6" t="s">
        <v>6</v>
      </c>
      <c r="G1030" s="8" t="s">
        <v>378</v>
      </c>
      <c r="H1030" s="8">
        <v>3.83</v>
      </c>
      <c r="I1030" s="6" t="s">
        <v>390</v>
      </c>
    </row>
    <row r="1031" spans="1:9" ht="87" x14ac:dyDescent="0.35">
      <c r="A1031" s="1">
        <v>1029</v>
      </c>
      <c r="B1031" s="9" t="s">
        <v>458</v>
      </c>
      <c r="C1031" s="6" t="s">
        <v>754</v>
      </c>
      <c r="D1031" s="6" t="s">
        <v>459</v>
      </c>
      <c r="E1031" s="8" t="s">
        <v>138</v>
      </c>
      <c r="F1031" s="6" t="s">
        <v>27</v>
      </c>
      <c r="G1031" s="8" t="s">
        <v>378</v>
      </c>
      <c r="H1031" s="8">
        <v>3.63</v>
      </c>
      <c r="I1031" s="6" t="s">
        <v>140</v>
      </c>
    </row>
    <row r="1032" spans="1:9" ht="29" x14ac:dyDescent="0.35">
      <c r="A1032" s="1">
        <v>1030</v>
      </c>
      <c r="B1032" s="9" t="s">
        <v>377</v>
      </c>
      <c r="C1032" s="6" t="s">
        <v>546</v>
      </c>
      <c r="D1032" s="6" t="s">
        <v>5</v>
      </c>
      <c r="E1032" s="8" t="s">
        <v>2</v>
      </c>
      <c r="F1032" s="6" t="s">
        <v>116</v>
      </c>
      <c r="G1032" s="8" t="s">
        <v>378</v>
      </c>
      <c r="H1032" s="8">
        <v>166.66</v>
      </c>
      <c r="I1032" s="6" t="s">
        <v>386</v>
      </c>
    </row>
    <row r="1033" spans="1:9" ht="101.5" x14ac:dyDescent="0.35">
      <c r="A1033" s="1">
        <v>1031</v>
      </c>
      <c r="B1033" s="9" t="s">
        <v>449</v>
      </c>
      <c r="C1033" s="6" t="s">
        <v>752</v>
      </c>
      <c r="D1033" s="6" t="s">
        <v>450</v>
      </c>
      <c r="E1033" s="8" t="s">
        <v>138</v>
      </c>
      <c r="F1033" s="6" t="s">
        <v>34</v>
      </c>
      <c r="G1033" s="8" t="s">
        <v>378</v>
      </c>
      <c r="H1033" s="8">
        <v>4.3899999999999997</v>
      </c>
      <c r="I1033" s="6" t="s">
        <v>140</v>
      </c>
    </row>
    <row r="1034" spans="1:9" ht="72.5" x14ac:dyDescent="0.35">
      <c r="A1034" s="1">
        <v>1032</v>
      </c>
      <c r="B1034" s="9" t="s">
        <v>443</v>
      </c>
      <c r="C1034" s="6" t="s">
        <v>749</v>
      </c>
      <c r="D1034" s="6" t="s">
        <v>444</v>
      </c>
      <c r="E1034" s="8" t="s">
        <v>138</v>
      </c>
      <c r="F1034" s="6" t="s">
        <v>34</v>
      </c>
      <c r="G1034" s="8" t="s">
        <v>378</v>
      </c>
      <c r="H1034" s="8">
        <v>0.9</v>
      </c>
      <c r="I1034" s="6" t="s">
        <v>140</v>
      </c>
    </row>
    <row r="1035" spans="1:9" ht="43.5" x14ac:dyDescent="0.35">
      <c r="A1035" s="1">
        <v>1033</v>
      </c>
      <c r="B1035" s="9" t="s">
        <v>1624</v>
      </c>
      <c r="C1035" s="6" t="s">
        <v>732</v>
      </c>
      <c r="D1035" s="6" t="s">
        <v>397</v>
      </c>
      <c r="E1035" s="8" t="s">
        <v>2</v>
      </c>
      <c r="F1035" s="6" t="s">
        <v>34</v>
      </c>
      <c r="G1035" s="8" t="s">
        <v>378</v>
      </c>
      <c r="H1035" s="8">
        <v>7.08</v>
      </c>
      <c r="I1035" s="6" t="s">
        <v>383</v>
      </c>
    </row>
    <row r="1036" spans="1:9" ht="87" x14ac:dyDescent="0.35">
      <c r="A1036" s="1">
        <v>1034</v>
      </c>
      <c r="B1036" s="9" t="s">
        <v>456</v>
      </c>
      <c r="C1036" s="6" t="s">
        <v>732</v>
      </c>
      <c r="D1036" s="6" t="s">
        <v>457</v>
      </c>
      <c r="E1036" s="8" t="s">
        <v>138</v>
      </c>
      <c r="F1036" s="6" t="s">
        <v>34</v>
      </c>
      <c r="G1036" s="8" t="s">
        <v>378</v>
      </c>
      <c r="H1036" s="8">
        <v>1.8</v>
      </c>
      <c r="I1036" s="6" t="s">
        <v>140</v>
      </c>
    </row>
    <row r="1037" spans="1:9" ht="43.5" x14ac:dyDescent="0.35">
      <c r="A1037" s="1">
        <v>1035</v>
      </c>
      <c r="B1037" s="9" t="s">
        <v>379</v>
      </c>
      <c r="C1037" s="6" t="s">
        <v>615</v>
      </c>
      <c r="D1037" s="6" t="s">
        <v>470</v>
      </c>
      <c r="E1037" s="8" t="s">
        <v>2</v>
      </c>
      <c r="F1037" s="6" t="s">
        <v>8</v>
      </c>
      <c r="G1037" s="8" t="s">
        <v>378</v>
      </c>
      <c r="H1037" s="8">
        <v>11.2</v>
      </c>
      <c r="I1037" s="6" t="s">
        <v>318</v>
      </c>
    </row>
    <row r="1038" spans="1:9" ht="58" x14ac:dyDescent="0.35">
      <c r="A1038" s="1">
        <v>1036</v>
      </c>
      <c r="B1038" s="9" t="s">
        <v>1632</v>
      </c>
      <c r="C1038" s="6" t="s">
        <v>545</v>
      </c>
      <c r="D1038" s="6" t="s">
        <v>1801</v>
      </c>
      <c r="E1038" s="8" t="s">
        <v>2</v>
      </c>
      <c r="F1038" s="6" t="s">
        <v>156</v>
      </c>
      <c r="G1038" s="8" t="s">
        <v>378</v>
      </c>
      <c r="H1038" s="8">
        <v>5</v>
      </c>
      <c r="I1038" s="6" t="s">
        <v>399</v>
      </c>
    </row>
    <row r="1039" spans="1:9" ht="29" x14ac:dyDescent="0.35">
      <c r="A1039" s="1">
        <v>1037</v>
      </c>
      <c r="B1039" s="9" t="s">
        <v>391</v>
      </c>
      <c r="C1039" s="6" t="s">
        <v>473</v>
      </c>
      <c r="D1039" s="6" t="s">
        <v>393</v>
      </c>
      <c r="E1039" s="8" t="s">
        <v>42</v>
      </c>
      <c r="F1039" s="6" t="s">
        <v>102</v>
      </c>
      <c r="G1039" s="8" t="s">
        <v>378</v>
      </c>
      <c r="H1039" s="8">
        <v>3.83</v>
      </c>
      <c r="I1039" s="6">
        <v>2018</v>
      </c>
    </row>
  </sheetData>
  <mergeCells count="1">
    <mergeCell ref="A1:I1"/>
  </mergeCells>
  <conditionalFormatting sqref="B2">
    <cfRule type="duplicateValues" dxfId="6" priority="7"/>
  </conditionalFormatting>
  <conditionalFormatting sqref="B3:B318">
    <cfRule type="duplicateValues" dxfId="5" priority="6"/>
  </conditionalFormatting>
  <conditionalFormatting sqref="B319:B448">
    <cfRule type="duplicateValues" dxfId="4" priority="5"/>
  </conditionalFormatting>
  <conditionalFormatting sqref="B449">
    <cfRule type="duplicateValues" dxfId="3" priority="4"/>
  </conditionalFormatting>
  <conditionalFormatting sqref="B774:B866">
    <cfRule type="duplicateValues" dxfId="2" priority="3"/>
  </conditionalFormatting>
  <conditionalFormatting sqref="B867:B1039">
    <cfRule type="duplicateValues" dxfId="1" priority="2"/>
  </conditionalFormatting>
  <conditionalFormatting sqref="B450:B77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MOHIT AHUJA</dc:creator>
  <cp:lastModifiedBy>MOHIT AHUJA</cp:lastModifiedBy>
  <dcterms:created xsi:type="dcterms:W3CDTF">2024-05-28T07:45:47Z</dcterms:created>
  <dcterms:modified xsi:type="dcterms:W3CDTF">2024-05-30T06:29:11Z</dcterms:modified>
</cp:coreProperties>
</file>